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eantown Classic\Beantown Fall Classic\2022\"/>
    </mc:Choice>
  </mc:AlternateContent>
  <xr:revisionPtr revIDLastSave="0" documentId="8_{8D5F634D-0EE0-41F7-8044-5E762D6C057A}" xr6:coauthVersionLast="47" xr6:coauthVersionMax="47" xr10:uidLastSave="{00000000-0000-0000-0000-000000000000}"/>
  <bookViews>
    <workbookView xWindow="-120" yWindow="-120" windowWidth="29040" windowHeight="15720" activeTab="1" xr2:uid="{EE52C08E-EBF2-41EF-98B3-E6926CB29D6D}"/>
  </bookViews>
  <sheets>
    <sheet name="18U Beantown Fall" sheetId="1" r:id="rId1"/>
    <sheet name="16U Beantown Fall" sheetId="6" r:id="rId2"/>
    <sheet name="15U Beantown Fall" sheetId="7" r:id="rId3"/>
    <sheet name="14U Beantown Fal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74" authorId="0" shapeId="0" xr:uid="{C90C0E52-5BB3-45BE-9338-78181E3FBCEC}">
      <text>
        <r>
          <rPr>
            <sz val="11"/>
            <color theme="1"/>
            <rFont val="Calibri"/>
            <family val="2"/>
            <scheme val="minor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85" authorId="0" shapeId="0" xr:uid="{F6684088-5981-406D-B3EA-74FF3526F49A}">
      <text>
        <r>
          <rPr>
            <sz val="11"/>
            <color theme="1"/>
            <rFont val="Calibri"/>
            <family val="2"/>
            <scheme val="minor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<sst xmlns="http://schemas.openxmlformats.org/spreadsheetml/2006/main" count="16892" uniqueCount="5550">
  <si>
    <t>#</t>
  </si>
  <si>
    <t>LAST NAME</t>
  </si>
  <si>
    <t xml:space="preserve">FIRST </t>
  </si>
  <si>
    <t>POS</t>
  </si>
  <si>
    <t>HGT</t>
  </si>
  <si>
    <t>WGT</t>
  </si>
  <si>
    <t>YOB</t>
  </si>
  <si>
    <t xml:space="preserve">SCHOOL </t>
  </si>
  <si>
    <t>HOMETOWN/STATE</t>
  </si>
  <si>
    <t>D</t>
  </si>
  <si>
    <t>Michael</t>
  </si>
  <si>
    <t>F</t>
  </si>
  <si>
    <t>Ryan</t>
  </si>
  <si>
    <t>John</t>
  </si>
  <si>
    <t>Sean</t>
  </si>
  <si>
    <t>G</t>
  </si>
  <si>
    <t>FIRST</t>
  </si>
  <si>
    <t>BIRTHYEAR</t>
  </si>
  <si>
    <t>SCHOOL</t>
  </si>
  <si>
    <t>CITY/STATE</t>
  </si>
  <si>
    <t>Sullivan</t>
  </si>
  <si>
    <t>6'1"</t>
  </si>
  <si>
    <t>Dylan</t>
  </si>
  <si>
    <t>5'9"</t>
  </si>
  <si>
    <t>Jacob</t>
  </si>
  <si>
    <t>Aiden</t>
  </si>
  <si>
    <t>Jake</t>
  </si>
  <si>
    <t>Matthew</t>
  </si>
  <si>
    <t>DOB</t>
  </si>
  <si>
    <t>HOMETOWN</t>
  </si>
  <si>
    <t>Rivers</t>
  </si>
  <si>
    <t>BIRTHDATE</t>
  </si>
  <si>
    <t>Sam</t>
  </si>
  <si>
    <t>TEAM</t>
  </si>
  <si>
    <t>Tyler</t>
  </si>
  <si>
    <t>5'8</t>
  </si>
  <si>
    <t>Name</t>
  </si>
  <si>
    <t>College Commitment</t>
  </si>
  <si>
    <t>Logan</t>
  </si>
  <si>
    <t>Luke</t>
  </si>
  <si>
    <t>Alexander</t>
  </si>
  <si>
    <t>5' 10"</t>
  </si>
  <si>
    <t>Joseph</t>
  </si>
  <si>
    <t>Sebastian</t>
  </si>
  <si>
    <t>Jeremy</t>
  </si>
  <si>
    <t>LAST</t>
  </si>
  <si>
    <t>Lawrence Academy</t>
  </si>
  <si>
    <t>BB&amp;N</t>
  </si>
  <si>
    <t>Belmont Hill</t>
  </si>
  <si>
    <t>Reading, MA</t>
  </si>
  <si>
    <t>Quinn</t>
  </si>
  <si>
    <t>Sudbury, MA</t>
  </si>
  <si>
    <t>Johnson</t>
  </si>
  <si>
    <t>Adam</t>
  </si>
  <si>
    <t>David</t>
  </si>
  <si>
    <t>Patrick</t>
  </si>
  <si>
    <t xml:space="preserve"> TEAM</t>
  </si>
  <si>
    <t>Nathan</t>
  </si>
  <si>
    <t>NO</t>
  </si>
  <si>
    <t>Last Name</t>
  </si>
  <si>
    <t>First Name</t>
  </si>
  <si>
    <t>Brady</t>
  </si>
  <si>
    <t>Hometown, State</t>
  </si>
  <si>
    <t>Hometown,State</t>
  </si>
  <si>
    <t>Mike</t>
  </si>
  <si>
    <t>Framingham, MA</t>
  </si>
  <si>
    <t>Hunt</t>
  </si>
  <si>
    <t>Shea</t>
  </si>
  <si>
    <t>SHOT</t>
  </si>
  <si>
    <t>5'10"</t>
  </si>
  <si>
    <t>Basking Ridge, NJ</t>
  </si>
  <si>
    <t>Brandon</t>
  </si>
  <si>
    <t>6'2"</t>
  </si>
  <si>
    <t>5'6"</t>
  </si>
  <si>
    <t>5'8"</t>
  </si>
  <si>
    <t>5'11"</t>
  </si>
  <si>
    <t>5'7"</t>
  </si>
  <si>
    <t>Colin</t>
  </si>
  <si>
    <t>Maxwell</t>
  </si>
  <si>
    <t>Kuzmenkov</t>
  </si>
  <si>
    <t>Denis</t>
  </si>
  <si>
    <t>Liam</t>
  </si>
  <si>
    <t>Evan</t>
  </si>
  <si>
    <t xml:space="preserve">Ethan </t>
  </si>
  <si>
    <t>Brooklyn, NY</t>
  </si>
  <si>
    <t>New York, NY</t>
  </si>
  <si>
    <t>Wayne, NJ</t>
  </si>
  <si>
    <t>Will</t>
  </si>
  <si>
    <t>Dmitri</t>
  </si>
  <si>
    <t>5'11</t>
  </si>
  <si>
    <t>6'0</t>
  </si>
  <si>
    <t>5'9</t>
  </si>
  <si>
    <t>C</t>
  </si>
  <si>
    <t>6'2</t>
  </si>
  <si>
    <t>6'1</t>
  </si>
  <si>
    <t>5'6</t>
  </si>
  <si>
    <t>Cooper</t>
  </si>
  <si>
    <t>5'10</t>
  </si>
  <si>
    <t>Cole</t>
  </si>
  <si>
    <t>James</t>
  </si>
  <si>
    <t>6'0"</t>
  </si>
  <si>
    <t>May</t>
  </si>
  <si>
    <t>Brookline, MA</t>
  </si>
  <si>
    <t>Boston, MA</t>
  </si>
  <si>
    <t>Wayland, MA</t>
  </si>
  <si>
    <t>Hingham, MA</t>
  </si>
  <si>
    <t>Weston, MA</t>
  </si>
  <si>
    <t>Newton, MA</t>
  </si>
  <si>
    <t>South Boston, MA</t>
  </si>
  <si>
    <t>Medfield, MA</t>
  </si>
  <si>
    <t>Norwell, MA</t>
  </si>
  <si>
    <t>Braintree, MA</t>
  </si>
  <si>
    <t>Brian</t>
  </si>
  <si>
    <t>Kyle</t>
  </si>
  <si>
    <t>Williams</t>
  </si>
  <si>
    <t>Shpungin</t>
  </si>
  <si>
    <t>Toskos</t>
  </si>
  <si>
    <t>Oakland, NJ</t>
  </si>
  <si>
    <t xml:space="preserve">Patrick </t>
  </si>
  <si>
    <t>JERSEY HITMEN 16U</t>
  </si>
  <si>
    <t>Charlie</t>
  </si>
  <si>
    <t>Marshfield, MA</t>
  </si>
  <si>
    <t>Rumson, NJ</t>
  </si>
  <si>
    <t>Nikolas</t>
  </si>
  <si>
    <t>Doumas</t>
  </si>
  <si>
    <t>Clifton, NJ</t>
  </si>
  <si>
    <t>Kwiecinski</t>
  </si>
  <si>
    <t>Bridgewater, NJ</t>
  </si>
  <si>
    <t>Winchendon School</t>
  </si>
  <si>
    <t>Sande</t>
  </si>
  <si>
    <t>Shrewsbury High</t>
  </si>
  <si>
    <t>Burdett</t>
  </si>
  <si>
    <t>St Johns</t>
  </si>
  <si>
    <t>Hines</t>
  </si>
  <si>
    <t>Monty Tech</t>
  </si>
  <si>
    <t>Dutton</t>
  </si>
  <si>
    <t>Ike</t>
  </si>
  <si>
    <t>Cushing Academy</t>
  </si>
  <si>
    <t>Ladas</t>
  </si>
  <si>
    <t>Kline</t>
  </si>
  <si>
    <t>Mark</t>
  </si>
  <si>
    <t>Stubbert</t>
  </si>
  <si>
    <t>Harry</t>
  </si>
  <si>
    <t>Bifano</t>
  </si>
  <si>
    <t>Christian</t>
  </si>
  <si>
    <t>Dubis</t>
  </si>
  <si>
    <t>Sammy</t>
  </si>
  <si>
    <t>Marcella</t>
  </si>
  <si>
    <t>Sevario</t>
  </si>
  <si>
    <t>Maguire</t>
  </si>
  <si>
    <t>Favreau</t>
  </si>
  <si>
    <t>Axel</t>
  </si>
  <si>
    <t>Dexter</t>
  </si>
  <si>
    <t>Luca</t>
  </si>
  <si>
    <t>Catholic Memorial</t>
  </si>
  <si>
    <t>5'10'</t>
  </si>
  <si>
    <t>6'4"</t>
  </si>
  <si>
    <t>Suffern, NY</t>
  </si>
  <si>
    <t>OH</t>
  </si>
  <si>
    <t>Mikey</t>
  </si>
  <si>
    <t>MA</t>
  </si>
  <si>
    <t>Nate</t>
  </si>
  <si>
    <t>Newburyport, MA</t>
  </si>
  <si>
    <t>Boxford, MA</t>
  </si>
  <si>
    <t>Wilson</t>
  </si>
  <si>
    <t>Walker</t>
  </si>
  <si>
    <t>Daniil</t>
  </si>
  <si>
    <t>AJ</t>
  </si>
  <si>
    <t>O'Heir</t>
  </si>
  <si>
    <t>Robillard</t>
  </si>
  <si>
    <t>Tewksbury HS</t>
  </si>
  <si>
    <t>Tewksbury, MA</t>
  </si>
  <si>
    <t>Hotta</t>
  </si>
  <si>
    <t>Daigo</t>
  </si>
  <si>
    <t>Yutkins</t>
  </si>
  <si>
    <t>Burlington, MA</t>
  </si>
  <si>
    <t>Cullity</t>
  </si>
  <si>
    <t>Larry</t>
  </si>
  <si>
    <t>Pelletier</t>
  </si>
  <si>
    <t>Concord HS</t>
  </si>
  <si>
    <t>Venuto</t>
  </si>
  <si>
    <t>Dante</t>
  </si>
  <si>
    <t>Lincoln Sudbury HS</t>
  </si>
  <si>
    <t>Blaeser</t>
  </si>
  <si>
    <t>Reed</t>
  </si>
  <si>
    <t>St John's Prep</t>
  </si>
  <si>
    <t>Umina</t>
  </si>
  <si>
    <t>Newton North HS</t>
  </si>
  <si>
    <t>Young</t>
  </si>
  <si>
    <t>JJ</t>
  </si>
  <si>
    <t>Civitarese</t>
  </si>
  <si>
    <t>PJ</t>
  </si>
  <si>
    <t>Insogna</t>
  </si>
  <si>
    <t>McNeil</t>
  </si>
  <si>
    <t>Finn</t>
  </si>
  <si>
    <t>Newburyport HS</t>
  </si>
  <si>
    <t>Deguire</t>
  </si>
  <si>
    <t>Malden, MA</t>
  </si>
  <si>
    <t>Laighton</t>
  </si>
  <si>
    <t>Boxborough, MA</t>
  </si>
  <si>
    <t>Cam</t>
  </si>
  <si>
    <t>Nobles</t>
  </si>
  <si>
    <t>Declan</t>
  </si>
  <si>
    <t>St. Sebastian's</t>
  </si>
  <si>
    <t>Chase</t>
  </si>
  <si>
    <t>Marshfield</t>
  </si>
  <si>
    <t>Minchello</t>
  </si>
  <si>
    <t>MAINE MOOSE 18U</t>
  </si>
  <si>
    <t>Maine Moose</t>
  </si>
  <si>
    <t>Meserve</t>
  </si>
  <si>
    <t>Gage</t>
  </si>
  <si>
    <t>Braeden</t>
  </si>
  <si>
    <t>Thatcher</t>
  </si>
  <si>
    <t>Andover, MA</t>
  </si>
  <si>
    <t>Preston</t>
  </si>
  <si>
    <t>SCHOOL/TEAM</t>
  </si>
  <si>
    <t>Porter</t>
  </si>
  <si>
    <t>Vitali</t>
  </si>
  <si>
    <t>Fiore</t>
  </si>
  <si>
    <t>Derek</t>
  </si>
  <si>
    <t>Marlboro, NJ</t>
  </si>
  <si>
    <t>Baker</t>
  </si>
  <si>
    <t>Teddy</t>
  </si>
  <si>
    <t>BC High</t>
  </si>
  <si>
    <t>Keagin</t>
  </si>
  <si>
    <t>Milton</t>
  </si>
  <si>
    <t>Freelove</t>
  </si>
  <si>
    <t>Tyngsboro, MA</t>
  </si>
  <si>
    <t>6'5"</t>
  </si>
  <si>
    <t>Long</t>
  </si>
  <si>
    <t>Braxton</t>
  </si>
  <si>
    <t>Manchester, NH</t>
  </si>
  <si>
    <t>Hale</t>
  </si>
  <si>
    <t>TX</t>
  </si>
  <si>
    <t>Ross</t>
  </si>
  <si>
    <t>Connors</t>
  </si>
  <si>
    <t>Shawn</t>
  </si>
  <si>
    <t>New City, NY</t>
  </si>
  <si>
    <t>Nelson</t>
  </si>
  <si>
    <t>Masconomet HS</t>
  </si>
  <si>
    <t>Dean</t>
  </si>
  <si>
    <t>Hamilton</t>
  </si>
  <si>
    <t>Vorce</t>
  </si>
  <si>
    <t>Dawson</t>
  </si>
  <si>
    <t>Gauvin</t>
  </si>
  <si>
    <t>Francis</t>
  </si>
  <si>
    <t>Max </t>
  </si>
  <si>
    <t>ME</t>
  </si>
  <si>
    <t>Nolan </t>
  </si>
  <si>
    <t>6'1 </t>
  </si>
  <si>
    <t>CA</t>
  </si>
  <si>
    <t>Landis</t>
  </si>
  <si>
    <t>MO</t>
  </si>
  <si>
    <t>Fleming</t>
  </si>
  <si>
    <t>Adian</t>
  </si>
  <si>
    <t>MI</t>
  </si>
  <si>
    <t>Moll</t>
  </si>
  <si>
    <t>Ben </t>
  </si>
  <si>
    <t>Cahalan</t>
  </si>
  <si>
    <t>Nick </t>
  </si>
  <si>
    <t>Laforest</t>
  </si>
  <si>
    <t>Lucas </t>
  </si>
  <si>
    <t>PO</t>
  </si>
  <si>
    <t>Kougendakis</t>
  </si>
  <si>
    <t>Aktinson</t>
  </si>
  <si>
    <t>Duan</t>
  </si>
  <si>
    <t>China</t>
  </si>
  <si>
    <t>Homoki</t>
  </si>
  <si>
    <t>Winfrey</t>
  </si>
  <si>
    <t>Cravedi</t>
  </si>
  <si>
    <t>Carrasco-Cooper</t>
  </si>
  <si>
    <t>William-Aidan</t>
  </si>
  <si>
    <t>KS</t>
  </si>
  <si>
    <t>Tarbox-Belanger</t>
  </si>
  <si>
    <t>Pratley </t>
  </si>
  <si>
    <t>Tyrus </t>
  </si>
  <si>
    <t> G </t>
  </si>
  <si>
    <t>Berner</t>
  </si>
  <si>
    <t>SK</t>
  </si>
  <si>
    <t xml:space="preserve">BOSTON JR EAGLES 16U ELITE </t>
  </si>
  <si>
    <t>Bernstein</t>
  </si>
  <si>
    <t>MacIsaac</t>
  </si>
  <si>
    <t>O'Keeffe</t>
  </si>
  <si>
    <t>6'0'</t>
  </si>
  <si>
    <t>Hatten</t>
  </si>
  <si>
    <t>Abrecht</t>
  </si>
  <si>
    <t>Gus</t>
  </si>
  <si>
    <t>Tyngsboro</t>
  </si>
  <si>
    <t>Mutryn</t>
  </si>
  <si>
    <t>Luecke</t>
  </si>
  <si>
    <t>Pete</t>
  </si>
  <si>
    <t>O'Leary</t>
  </si>
  <si>
    <t>Marlborough, MA</t>
  </si>
  <si>
    <t xml:space="preserve">Doherty </t>
  </si>
  <si>
    <t>N. Andover, MA</t>
  </si>
  <si>
    <t>Christian Brothers</t>
  </si>
  <si>
    <t>Chiaese</t>
  </si>
  <si>
    <t>Don Bosco</t>
  </si>
  <si>
    <t>Sobler</t>
  </si>
  <si>
    <t>Clarkstown</t>
  </si>
  <si>
    <t>PCTI</t>
  </si>
  <si>
    <t>Sampath</t>
  </si>
  <si>
    <t>Douglas</t>
  </si>
  <si>
    <t>Pearl River, NY</t>
  </si>
  <si>
    <t>Shaffer</t>
  </si>
  <si>
    <t>Delbarton</t>
  </si>
  <si>
    <t>Califon, NJ</t>
  </si>
  <si>
    <t>Caiden</t>
  </si>
  <si>
    <t>Suffern</t>
  </si>
  <si>
    <t>Carey</t>
  </si>
  <si>
    <t>Thiells, NY</t>
  </si>
  <si>
    <t>Bergen Catholic</t>
  </si>
  <si>
    <t>Cresskill, NJ</t>
  </si>
  <si>
    <t>Drumm</t>
  </si>
  <si>
    <t>St. Joes Metuchen</t>
  </si>
  <si>
    <t>East Brunswick, NJ</t>
  </si>
  <si>
    <t>Gosselin</t>
  </si>
  <si>
    <t>Cranford</t>
  </si>
  <si>
    <t>Cranford, NJ</t>
  </si>
  <si>
    <t>Ridge</t>
  </si>
  <si>
    <t>Baratta</t>
  </si>
  <si>
    <t>Northern Highlands</t>
  </si>
  <si>
    <t>Ho Ho Kus, NJ</t>
  </si>
  <si>
    <t>Rumson Fair Haven</t>
  </si>
  <si>
    <t>Evstigneev</t>
  </si>
  <si>
    <t>Kirill</t>
  </si>
  <si>
    <t>Lebanon, NJ</t>
  </si>
  <si>
    <t>Tarabocchia</t>
  </si>
  <si>
    <t>Woodcliff Lake, NJ</t>
  </si>
  <si>
    <t>Bridgwater-Raritan</t>
  </si>
  <si>
    <t>BOSTON JUNIOR RANGERS 16U</t>
  </si>
  <si>
    <t>Shawsheen HS</t>
  </si>
  <si>
    <t>Billerca, MA</t>
  </si>
  <si>
    <t>Evertt HS</t>
  </si>
  <si>
    <t>Karlberg</t>
  </si>
  <si>
    <t>Assabet Valley HS</t>
  </si>
  <si>
    <t>Assabet, MA</t>
  </si>
  <si>
    <t>Junior Rangers</t>
  </si>
  <si>
    <t>Assabet Valley Reg.</t>
  </si>
  <si>
    <t>Maiorov</t>
  </si>
  <si>
    <t>W</t>
  </si>
  <si>
    <t>Dormindontov</t>
  </si>
  <si>
    <t>Yandle</t>
  </si>
  <si>
    <t xml:space="preserve">Worcester Academy </t>
  </si>
  <si>
    <t xml:space="preserve">New Hampton Prep </t>
  </si>
  <si>
    <t>Steyker</t>
  </si>
  <si>
    <t>Murdock High</t>
  </si>
  <si>
    <t>Martin De Andrade</t>
  </si>
  <si>
    <t>Alexandre</t>
  </si>
  <si>
    <t>CM PENGUINS 16U NATIONAL</t>
  </si>
  <si>
    <t>SHAHA 16U</t>
  </si>
  <si>
    <t>Belli</t>
  </si>
  <si>
    <t>Elliot</t>
  </si>
  <si>
    <t>SHAHA16AAA</t>
  </si>
  <si>
    <t>Tarentum, PA</t>
  </si>
  <si>
    <t>Steigerwald</t>
  </si>
  <si>
    <t>Mars, PA</t>
  </si>
  <si>
    <t>Gostline</t>
  </si>
  <si>
    <t>Grant</t>
  </si>
  <si>
    <t>Massilon, OH</t>
  </si>
  <si>
    <t>Bombalski</t>
  </si>
  <si>
    <t>Ethan</t>
  </si>
  <si>
    <t xml:space="preserve">Apollo, PA </t>
  </si>
  <si>
    <t>Hatfield</t>
  </si>
  <si>
    <t>Gary</t>
  </si>
  <si>
    <t>Washington, PA</t>
  </si>
  <si>
    <t>Brandebura</t>
  </si>
  <si>
    <t>Jackson</t>
  </si>
  <si>
    <t xml:space="preserve">Bridgeville, PA </t>
  </si>
  <si>
    <t>Cadwallader</t>
  </si>
  <si>
    <t>Kenny</t>
  </si>
  <si>
    <t>Monongahela, PA</t>
  </si>
  <si>
    <t>Kovac</t>
  </si>
  <si>
    <t xml:space="preserve">Ben </t>
  </si>
  <si>
    <t xml:space="preserve">McMurray, PA </t>
  </si>
  <si>
    <t>Tomko</t>
  </si>
  <si>
    <t>William</t>
  </si>
  <si>
    <t>Venetia, PA</t>
  </si>
  <si>
    <t xml:space="preserve">Josh </t>
  </si>
  <si>
    <t>Moline</t>
  </si>
  <si>
    <t>Pittsburgh, PA</t>
  </si>
  <si>
    <t>Dunn</t>
  </si>
  <si>
    <t>Beckett</t>
  </si>
  <si>
    <t>5'11'</t>
  </si>
  <si>
    <t>Wexford, PA</t>
  </si>
  <si>
    <t>Benscoter</t>
  </si>
  <si>
    <t>Glenshaw, PA</t>
  </si>
  <si>
    <t>Schaaf</t>
  </si>
  <si>
    <t>6'3"</t>
  </si>
  <si>
    <t>Gibsonia, PA</t>
  </si>
  <si>
    <t>Semenov</t>
  </si>
  <si>
    <t>McGuirk</t>
  </si>
  <si>
    <t>Ryder</t>
  </si>
  <si>
    <t>Jefferson Hills, PA</t>
  </si>
  <si>
    <t>Lewis</t>
  </si>
  <si>
    <t>Griffin</t>
  </si>
  <si>
    <t>Martin</t>
  </si>
  <si>
    <t>Camden</t>
  </si>
  <si>
    <t>Bourque</t>
  </si>
  <si>
    <t>Hopewell, PA</t>
  </si>
  <si>
    <t>Mistretta</t>
  </si>
  <si>
    <t>EAST COAST WIZARDS U16 SELECT</t>
  </si>
  <si>
    <t>Casimir</t>
  </si>
  <si>
    <t>Oliver</t>
  </si>
  <si>
    <t>6'</t>
  </si>
  <si>
    <t>Wizards U16S</t>
  </si>
  <si>
    <t>Bedford/MA</t>
  </si>
  <si>
    <t>Trainor</t>
  </si>
  <si>
    <t>Wade</t>
  </si>
  <si>
    <t>Clark</t>
  </si>
  <si>
    <t>Jack</t>
  </si>
  <si>
    <t>Rabazzi</t>
  </si>
  <si>
    <t>Rich</t>
  </si>
  <si>
    <t>Colasante</t>
  </si>
  <si>
    <t>Clapp</t>
  </si>
  <si>
    <t>Donaghy</t>
  </si>
  <si>
    <t>Doucet</t>
  </si>
  <si>
    <t>Cortez</t>
  </si>
  <si>
    <t>Heyworth</t>
  </si>
  <si>
    <t>Moore</t>
  </si>
  <si>
    <t>Doherty</t>
  </si>
  <si>
    <t>Erston</t>
  </si>
  <si>
    <t>DeJon</t>
  </si>
  <si>
    <t>Nichol</t>
  </si>
  <si>
    <t>Christopher</t>
  </si>
  <si>
    <t>Gourdeau</t>
  </si>
  <si>
    <t>Robert</t>
  </si>
  <si>
    <t>Semanchick</t>
  </si>
  <si>
    <t>Lyons</t>
  </si>
  <si>
    <t>Gunnar</t>
  </si>
  <si>
    <t>Paul</t>
  </si>
  <si>
    <t>Raymond</t>
  </si>
  <si>
    <t>Baird</t>
  </si>
  <si>
    <t>6.4</t>
  </si>
  <si>
    <t>Jr Coyotes 18U</t>
  </si>
  <si>
    <t>Phoenix, AZ</t>
  </si>
  <si>
    <t>DeAngelis</t>
  </si>
  <si>
    <t>5.11</t>
  </si>
  <si>
    <t>Scottsdale, AZ</t>
  </si>
  <si>
    <t>Nealy</t>
  </si>
  <si>
    <t>Simon</t>
  </si>
  <si>
    <t>6.02</t>
  </si>
  <si>
    <t>Scottsdale</t>
  </si>
  <si>
    <t>Priem</t>
  </si>
  <si>
    <t>Theo</t>
  </si>
  <si>
    <t>5.9</t>
  </si>
  <si>
    <t>Waters</t>
  </si>
  <si>
    <t>Brayden</t>
  </si>
  <si>
    <t>Whitney</t>
  </si>
  <si>
    <t>Hudson</t>
  </si>
  <si>
    <t>Boucher</t>
  </si>
  <si>
    <t>6.3</t>
  </si>
  <si>
    <t xml:space="preserve">Huntington Beach, CA </t>
  </si>
  <si>
    <t>Ericsson</t>
  </si>
  <si>
    <t>5.10</t>
  </si>
  <si>
    <t>Gilbert, AZ</t>
  </si>
  <si>
    <t>Finch</t>
  </si>
  <si>
    <t>Aidan</t>
  </si>
  <si>
    <t>Wasilla, AK</t>
  </si>
  <si>
    <t>Graves</t>
  </si>
  <si>
    <t>Chris</t>
  </si>
  <si>
    <t>5.07</t>
  </si>
  <si>
    <t>Konecsni</t>
  </si>
  <si>
    <t>Rylan</t>
  </si>
  <si>
    <t>5.7</t>
  </si>
  <si>
    <t>Kelowna, BC</t>
  </si>
  <si>
    <t>Narvaez</t>
  </si>
  <si>
    <t>Garren</t>
  </si>
  <si>
    <t>Chandler , AZ</t>
  </si>
  <si>
    <t>Sadler</t>
  </si>
  <si>
    <t>Aden</t>
  </si>
  <si>
    <t>Schwartz</t>
  </si>
  <si>
    <t>Shin</t>
  </si>
  <si>
    <t>Duncan</t>
  </si>
  <si>
    <t>6.00</t>
  </si>
  <si>
    <t xml:space="preserve">Chandler, AZ </t>
  </si>
  <si>
    <t>Theander</t>
  </si>
  <si>
    <t>Jason</t>
  </si>
  <si>
    <t>Yordy</t>
  </si>
  <si>
    <t>Caleb</t>
  </si>
  <si>
    <t>Flagstaff, AZ</t>
  </si>
  <si>
    <t>Bennett</t>
  </si>
  <si>
    <t>Anyon</t>
  </si>
  <si>
    <t>Schowalter</t>
  </si>
  <si>
    <t>Eden Praire, MN</t>
  </si>
  <si>
    <t>Konevych</t>
  </si>
  <si>
    <t>Nikita</t>
  </si>
  <si>
    <t>190 lbs</t>
  </si>
  <si>
    <t>NJ Rockets U16</t>
  </si>
  <si>
    <t>Ukarine</t>
  </si>
  <si>
    <t>Jones</t>
  </si>
  <si>
    <t>180 lbs</t>
  </si>
  <si>
    <t>Fenton</t>
  </si>
  <si>
    <t>185 lbs</t>
  </si>
  <si>
    <t>Metuchen, NJ</t>
  </si>
  <si>
    <t>Oglevee</t>
  </si>
  <si>
    <t>Owen</t>
  </si>
  <si>
    <t>150 lbs</t>
  </si>
  <si>
    <t>Middletown, NJ</t>
  </si>
  <si>
    <t>Check</t>
  </si>
  <si>
    <t>Andrew</t>
  </si>
  <si>
    <t>170 lbs</t>
  </si>
  <si>
    <t>Pisano</t>
  </si>
  <si>
    <t xml:space="preserve">TJ </t>
  </si>
  <si>
    <t>155 lbs</t>
  </si>
  <si>
    <t>Deptford, NJ</t>
  </si>
  <si>
    <t>Lukko</t>
  </si>
  <si>
    <t>165 lbs</t>
  </si>
  <si>
    <t>Colonia, NJ</t>
  </si>
  <si>
    <t>Pendy</t>
  </si>
  <si>
    <t>160 lbs</t>
  </si>
  <si>
    <t>Far Hills, NJ</t>
  </si>
  <si>
    <t>Barabanov</t>
  </si>
  <si>
    <t>Egor</t>
  </si>
  <si>
    <t>Turner</t>
  </si>
  <si>
    <t xml:space="preserve">Jack </t>
  </si>
  <si>
    <t>Nacinovich</t>
  </si>
  <si>
    <t>Chatham, NJ</t>
  </si>
  <si>
    <t>Kelly</t>
  </si>
  <si>
    <t>Daniel</t>
  </si>
  <si>
    <t>Florham Park, NJ</t>
  </si>
  <si>
    <t>Evangelista</t>
  </si>
  <si>
    <t>Nico</t>
  </si>
  <si>
    <t>Wall</t>
  </si>
  <si>
    <t>Bronzo</t>
  </si>
  <si>
    <t>Vincent</t>
  </si>
  <si>
    <t>Staten Island, NY</t>
  </si>
  <si>
    <t>Voronin</t>
  </si>
  <si>
    <t>Kuzma</t>
  </si>
  <si>
    <t>140 lbs</t>
  </si>
  <si>
    <t>Russia</t>
  </si>
  <si>
    <t>Chouha</t>
  </si>
  <si>
    <t>Freehold, NJ</t>
  </si>
  <si>
    <t>Tournas</t>
  </si>
  <si>
    <t>Niko</t>
  </si>
  <si>
    <t>Redding, CT</t>
  </si>
  <si>
    <t>Levy</t>
  </si>
  <si>
    <t>Ty</t>
  </si>
  <si>
    <t>Hillburn, NY</t>
  </si>
  <si>
    <t>Valantis</t>
  </si>
  <si>
    <t>Gusts</t>
  </si>
  <si>
    <t>145 lbs</t>
  </si>
  <si>
    <t>Latvia</t>
  </si>
  <si>
    <t>Nth Hollywood, CA</t>
  </si>
  <si>
    <t xml:space="preserve"> NORTHWOOD SCHOOL PREP 18U</t>
  </si>
  <si>
    <t>Buchbinder</t>
  </si>
  <si>
    <t>6'3</t>
  </si>
  <si>
    <t>Buffalo NY</t>
  </si>
  <si>
    <t>Trudeau-Lalancette</t>
  </si>
  <si>
    <t>Renaud</t>
  </si>
  <si>
    <t>Repentigny QC</t>
  </si>
  <si>
    <t>Thornton</t>
  </si>
  <si>
    <t>Henry</t>
  </si>
  <si>
    <t>West Chester PA</t>
  </si>
  <si>
    <t>Lervick</t>
  </si>
  <si>
    <t>Bjorn</t>
  </si>
  <si>
    <t>Edina MN</t>
  </si>
  <si>
    <t>Kent</t>
  </si>
  <si>
    <t>Syracuse NY</t>
  </si>
  <si>
    <t>Zhdanov</t>
  </si>
  <si>
    <t>Ilia</t>
  </si>
  <si>
    <t>Yekaterinberg RUS</t>
  </si>
  <si>
    <t>Asbridge</t>
  </si>
  <si>
    <t>Parker</t>
  </si>
  <si>
    <t>Halifax NS</t>
  </si>
  <si>
    <t>Dallaire</t>
  </si>
  <si>
    <t>Lac Beauport QC</t>
  </si>
  <si>
    <t>Trudeau</t>
  </si>
  <si>
    <t>Alexis</t>
  </si>
  <si>
    <t>Terrebonne QC</t>
  </si>
  <si>
    <t>Meshcheryakov</t>
  </si>
  <si>
    <t>Moskva RUS</t>
  </si>
  <si>
    <t>Winemaster</t>
  </si>
  <si>
    <t>Chicago IL</t>
  </si>
  <si>
    <t>Batten</t>
  </si>
  <si>
    <t>Billy</t>
  </si>
  <si>
    <t>Phoenexville PA</t>
  </si>
  <si>
    <t>Sparo</t>
  </si>
  <si>
    <t>Anthony</t>
  </si>
  <si>
    <t>Bensalem PA</t>
  </si>
  <si>
    <t>Bauman</t>
  </si>
  <si>
    <t>Fort Myers FL</t>
  </si>
  <si>
    <t>Schneid</t>
  </si>
  <si>
    <t>DiNapoli</t>
  </si>
  <si>
    <t>Flynn</t>
  </si>
  <si>
    <t>Fredericton NB</t>
  </si>
  <si>
    <t>Bard</t>
  </si>
  <si>
    <t>Devin</t>
  </si>
  <si>
    <t>Falmouth MA</t>
  </si>
  <si>
    <t>Schmidt</t>
  </si>
  <si>
    <t>Lasky</t>
  </si>
  <si>
    <t>Vero Beach FL</t>
  </si>
  <si>
    <t>Coombs</t>
  </si>
  <si>
    <t>Ritter</t>
  </si>
  <si>
    <t>Dubuque IA</t>
  </si>
  <si>
    <t>Zilinec</t>
  </si>
  <si>
    <t>Jozef</t>
  </si>
  <si>
    <t>6'7</t>
  </si>
  <si>
    <t>Ruzomberok SVK</t>
  </si>
  <si>
    <t>Trakakis</t>
  </si>
  <si>
    <t>Nik</t>
  </si>
  <si>
    <t>St Laurant QC</t>
  </si>
  <si>
    <t>Northwood Prep</t>
  </si>
  <si>
    <t>SOUTH SHORE KINGS PREP U18</t>
  </si>
  <si>
    <t>Sica</t>
  </si>
  <si>
    <t>Vinny</t>
  </si>
  <si>
    <t>Thayer Academy</t>
  </si>
  <si>
    <t>Canton, MA</t>
  </si>
  <si>
    <t>Coutu</t>
  </si>
  <si>
    <t>Deerfield Academy</t>
  </si>
  <si>
    <t>Upton, MA</t>
  </si>
  <si>
    <t>Bradley</t>
  </si>
  <si>
    <t>Marion, MA</t>
  </si>
  <si>
    <t>McIntosh</t>
  </si>
  <si>
    <t>St. George's</t>
  </si>
  <si>
    <t>Duxbury, MA</t>
  </si>
  <si>
    <t>Matthews</t>
  </si>
  <si>
    <t>Roxbury Latin</t>
  </si>
  <si>
    <t>Westwood, MA</t>
  </si>
  <si>
    <t>Lynch</t>
  </si>
  <si>
    <t>Foxboro, MA</t>
  </si>
  <si>
    <t>Jarosz</t>
  </si>
  <si>
    <t>Benoit</t>
  </si>
  <si>
    <t>Franklin HS</t>
  </si>
  <si>
    <t>Franklin, MA</t>
  </si>
  <si>
    <t>Butte</t>
  </si>
  <si>
    <t>Dexter Southfield</t>
  </si>
  <si>
    <t>Belmont, MA</t>
  </si>
  <si>
    <t>Maro</t>
  </si>
  <si>
    <t>Philips Exeter</t>
  </si>
  <si>
    <t>Stamford, CT</t>
  </si>
  <si>
    <t>Cavanagh</t>
  </si>
  <si>
    <t>Bishop Hendricken</t>
  </si>
  <si>
    <t>Merrill</t>
  </si>
  <si>
    <t>Ben</t>
  </si>
  <si>
    <t>Nolan</t>
  </si>
  <si>
    <t>Natick, MA</t>
  </si>
  <si>
    <t>Gaffney</t>
  </si>
  <si>
    <t>Tabor Academy</t>
  </si>
  <si>
    <t>Kudrick</t>
  </si>
  <si>
    <t>DiMartino</t>
  </si>
  <si>
    <t>Joe</t>
  </si>
  <si>
    <t>Xaverian</t>
  </si>
  <si>
    <t>Mansfield, MA</t>
  </si>
  <si>
    <t>Carroll</t>
  </si>
  <si>
    <t>Tommy</t>
  </si>
  <si>
    <t>Marshfield HS</t>
  </si>
  <si>
    <t>Davieau</t>
  </si>
  <si>
    <t>Joey</t>
  </si>
  <si>
    <t>Bishop Feehan</t>
  </si>
  <si>
    <t>McKenna</t>
  </si>
  <si>
    <t>F/D</t>
  </si>
  <si>
    <t>Hingham HS</t>
  </si>
  <si>
    <t>DellaRusso</t>
  </si>
  <si>
    <t>Darien, CT</t>
  </si>
  <si>
    <t>Carkner</t>
  </si>
  <si>
    <t>Kamden</t>
  </si>
  <si>
    <t>Needham, MA</t>
  </si>
  <si>
    <t>E. Greenwich, RI</t>
  </si>
  <si>
    <t>Nth Attleboro, MA</t>
  </si>
  <si>
    <t>CAPE COD WHALERS 18U</t>
  </si>
  <si>
    <t>Keohane</t>
  </si>
  <si>
    <t>Milton, MA</t>
  </si>
  <si>
    <t>Berkshire</t>
  </si>
  <si>
    <t>Southborough, MA</t>
  </si>
  <si>
    <t>Faughnan</t>
  </si>
  <si>
    <t>Milton Academy</t>
  </si>
  <si>
    <t>Binghamton, NY</t>
  </si>
  <si>
    <t>Nobles &amp; Greenough</t>
  </si>
  <si>
    <t>Corkery</t>
  </si>
  <si>
    <t>Bobby</t>
  </si>
  <si>
    <t>Phillips Andover</t>
  </si>
  <si>
    <t>Saunderstown, RI</t>
  </si>
  <si>
    <t>Nickulas</t>
  </si>
  <si>
    <t>Carson</t>
  </si>
  <si>
    <t>Barnstable, MA</t>
  </si>
  <si>
    <t>Franzosa</t>
  </si>
  <si>
    <t>Thomas</t>
  </si>
  <si>
    <t>Norton, MA</t>
  </si>
  <si>
    <t>Cohen</t>
  </si>
  <si>
    <t>Tasca</t>
  </si>
  <si>
    <t>Austin</t>
  </si>
  <si>
    <t>Hope, RI</t>
  </si>
  <si>
    <t>Taddia</t>
  </si>
  <si>
    <t>Shane</t>
  </si>
  <si>
    <t>Medford, MA</t>
  </si>
  <si>
    <t>Hurton</t>
  </si>
  <si>
    <t>Quincy, MA</t>
  </si>
  <si>
    <t>Sutherland</t>
  </si>
  <si>
    <t>Connor</t>
  </si>
  <si>
    <t>Buckley</t>
  </si>
  <si>
    <t>Warwick, RI</t>
  </si>
  <si>
    <t>Pecknold</t>
  </si>
  <si>
    <t>Tate</t>
  </si>
  <si>
    <t>Southport, CT</t>
  </si>
  <si>
    <t>Halliday</t>
  </si>
  <si>
    <t>Josh</t>
  </si>
  <si>
    <t>Santa Clarita, CA</t>
  </si>
  <si>
    <t>Mehra</t>
  </si>
  <si>
    <t>Pavit</t>
  </si>
  <si>
    <t>Hopkinton HS</t>
  </si>
  <si>
    <t>Hopkinton, MA</t>
  </si>
  <si>
    <t>Teehan</t>
  </si>
  <si>
    <t>Hebron</t>
  </si>
  <si>
    <t>N. Easton, MA</t>
  </si>
  <si>
    <t>Lane</t>
  </si>
  <si>
    <t>Beau</t>
  </si>
  <si>
    <t>Pembroke, MA</t>
  </si>
  <si>
    <t>Gagnon</t>
  </si>
  <si>
    <t>Luc</t>
  </si>
  <si>
    <t>W. Roxbury, MA</t>
  </si>
  <si>
    <t>Fortescue</t>
  </si>
  <si>
    <t>Don Bosco Prep</t>
  </si>
  <si>
    <t>West Nyack, NY</t>
  </si>
  <si>
    <t>Brueckmann</t>
  </si>
  <si>
    <t>Erich</t>
  </si>
  <si>
    <t>Holly Springs, NC</t>
  </si>
  <si>
    <t>Campo</t>
  </si>
  <si>
    <t>Rafael</t>
  </si>
  <si>
    <t>Secaucus, NJ</t>
  </si>
  <si>
    <t>DeBruyn</t>
  </si>
  <si>
    <t>Bommer</t>
  </si>
  <si>
    <t>Lachlan</t>
  </si>
  <si>
    <t>Rye Country Day School</t>
  </si>
  <si>
    <t>Rye, NY</t>
  </si>
  <si>
    <t>Banks</t>
  </si>
  <si>
    <t>Beal</t>
  </si>
  <si>
    <t>Bowden</t>
  </si>
  <si>
    <t>Riverdale Country</t>
  </si>
  <si>
    <t>Smilovic</t>
  </si>
  <si>
    <t>Wyckoff, NJ</t>
  </si>
  <si>
    <t>Conlon</t>
  </si>
  <si>
    <t>Chaminade HS</t>
  </si>
  <si>
    <t>Rockville Centre, NY</t>
  </si>
  <si>
    <t>Pasic</t>
  </si>
  <si>
    <t>New York, NJ</t>
  </si>
  <si>
    <t>Brown</t>
  </si>
  <si>
    <t>Eddie</t>
  </si>
  <si>
    <t>Sparta, NJ</t>
  </si>
  <si>
    <t>Chapkis</t>
  </si>
  <si>
    <t>Leon</t>
  </si>
  <si>
    <t>Fort Lee HS</t>
  </si>
  <si>
    <t>Fort Lee, NJ</t>
  </si>
  <si>
    <t>Bittner</t>
  </si>
  <si>
    <t>Devyn</t>
  </si>
  <si>
    <t>Fair Lawn HS</t>
  </si>
  <si>
    <t>Coral Springs, FL</t>
  </si>
  <si>
    <t>Locricchio</t>
  </si>
  <si>
    <t>Louis</t>
  </si>
  <si>
    <t>Somerville HS</t>
  </si>
  <si>
    <t>Branchburg, NJ</t>
  </si>
  <si>
    <t>Kim</t>
  </si>
  <si>
    <t>Leonia HS</t>
  </si>
  <si>
    <t>Leonia, NJ</t>
  </si>
  <si>
    <t>High Tech HS</t>
  </si>
  <si>
    <t>Secaucus HS</t>
  </si>
  <si>
    <t>LaChance</t>
  </si>
  <si>
    <t>Matteo</t>
  </si>
  <si>
    <t>Springfield Pics</t>
  </si>
  <si>
    <t>Signorelli</t>
  </si>
  <si>
    <t>DeVita</t>
  </si>
  <si>
    <t>Massimo</t>
  </si>
  <si>
    <t>Bezaire</t>
  </si>
  <si>
    <t>Everett</t>
  </si>
  <si>
    <t>Barbee</t>
  </si>
  <si>
    <t>Adolfsson</t>
  </si>
  <si>
    <t>Sylvester</t>
  </si>
  <si>
    <t>1/1006</t>
  </si>
  <si>
    <t>Niles</t>
  </si>
  <si>
    <t>Schnopp</t>
  </si>
  <si>
    <t>Darrin</t>
  </si>
  <si>
    <t>Rosselli</t>
  </si>
  <si>
    <t>Davis</t>
  </si>
  <si>
    <t>Jubb</t>
  </si>
  <si>
    <t>Woytowicz</t>
  </si>
  <si>
    <t>Tripp</t>
  </si>
  <si>
    <t>Nick</t>
  </si>
  <si>
    <t>Birkenshaw</t>
  </si>
  <si>
    <t>Heald</t>
  </si>
  <si>
    <t>Percsi</t>
  </si>
  <si>
    <t>Jaras</t>
  </si>
  <si>
    <t>Algirdas</t>
  </si>
  <si>
    <t>Talar</t>
  </si>
  <si>
    <t>Olaf</t>
  </si>
  <si>
    <t>Smetanka</t>
  </si>
  <si>
    <t>6'2:</t>
  </si>
  <si>
    <t>SPRINGFIELD PICS 16U</t>
  </si>
  <si>
    <t>Gillis</t>
  </si>
  <si>
    <t>Norwood High</t>
  </si>
  <si>
    <t>Norwood, MA</t>
  </si>
  <si>
    <t>TJ</t>
  </si>
  <si>
    <t>Thurmond</t>
  </si>
  <si>
    <t>Crosby</t>
  </si>
  <si>
    <t>St Sebs</t>
  </si>
  <si>
    <t>Molloy</t>
  </si>
  <si>
    <t>Tim</t>
  </si>
  <si>
    <t>Westwood High</t>
  </si>
  <si>
    <t>Marden</t>
  </si>
  <si>
    <t>Dover Sherborn High</t>
  </si>
  <si>
    <t>Dover, MA</t>
  </si>
  <si>
    <t>Zagame</t>
  </si>
  <si>
    <t>Walpole Express</t>
  </si>
  <si>
    <t>Danvers, MA</t>
  </si>
  <si>
    <t>Concannon</t>
  </si>
  <si>
    <t>Needham High</t>
  </si>
  <si>
    <t>Nedham, MA</t>
  </si>
  <si>
    <t>Resnick</t>
  </si>
  <si>
    <t xml:space="preserve">Matt </t>
  </si>
  <si>
    <t>Milton High</t>
  </si>
  <si>
    <t>Souza</t>
  </si>
  <si>
    <t>Mauricio</t>
  </si>
  <si>
    <t>Watertown High</t>
  </si>
  <si>
    <t>Watertown, MA</t>
  </si>
  <si>
    <t>Ed</t>
  </si>
  <si>
    <t>Clarke</t>
  </si>
  <si>
    <t>Spencer</t>
  </si>
  <si>
    <t>McCarthy</t>
  </si>
  <si>
    <t>Hall</t>
  </si>
  <si>
    <t>Walpole Express (EHL)</t>
  </si>
  <si>
    <t>Bridgewater, MA</t>
  </si>
  <si>
    <t>McDonald</t>
  </si>
  <si>
    <t>Dedham, MA</t>
  </si>
  <si>
    <t>Amato</t>
  </si>
  <si>
    <t>Hayes</t>
  </si>
  <si>
    <t>Walpole High</t>
  </si>
  <si>
    <t>Walpole, MA</t>
  </si>
  <si>
    <t>EXPRESS HOCKEY 16U</t>
  </si>
  <si>
    <t>CLEVELAND BARONS 16U</t>
  </si>
  <si>
    <t xml:space="preserve">Wheland </t>
  </si>
  <si>
    <t>Ian</t>
  </si>
  <si>
    <t>Cleveland Barons</t>
  </si>
  <si>
    <t xml:space="preserve">Cranberry, PA </t>
  </si>
  <si>
    <t>North Canton, OH</t>
  </si>
  <si>
    <t>Kunc</t>
  </si>
  <si>
    <t>Kneidel</t>
  </si>
  <si>
    <t xml:space="preserve">Mitch </t>
  </si>
  <si>
    <t>Dublin, OH</t>
  </si>
  <si>
    <t>Miller</t>
  </si>
  <si>
    <t>Broadview Hts, OH</t>
  </si>
  <si>
    <t>Watson</t>
  </si>
  <si>
    <t>Landon</t>
  </si>
  <si>
    <t>Collins</t>
  </si>
  <si>
    <t>Justin</t>
  </si>
  <si>
    <t>North Ridgeville, OH</t>
  </si>
  <si>
    <t>Rucinski</t>
  </si>
  <si>
    <t>Hunka</t>
  </si>
  <si>
    <t>Troy</t>
  </si>
  <si>
    <t>Esenwine</t>
  </si>
  <si>
    <t>Braden</t>
  </si>
  <si>
    <t>Andrews</t>
  </si>
  <si>
    <t>Ramirez</t>
  </si>
  <si>
    <t>Dane</t>
  </si>
  <si>
    <t>Jasser</t>
  </si>
  <si>
    <t>Jonah</t>
  </si>
  <si>
    <t>Flower Mound, TX</t>
  </si>
  <si>
    <t>Petroff</t>
  </si>
  <si>
    <t>Natrona Hts, PA</t>
  </si>
  <si>
    <t>Emmet</t>
  </si>
  <si>
    <t>Brokaw</t>
  </si>
  <si>
    <t>Shaker Hts, OH</t>
  </si>
  <si>
    <t>Lilja</t>
  </si>
  <si>
    <t>Elijah</t>
  </si>
  <si>
    <t>Cambensy</t>
  </si>
  <si>
    <t>Wylan</t>
  </si>
  <si>
    <t>Marquette, MI</t>
  </si>
  <si>
    <t>Texter</t>
  </si>
  <si>
    <t>Gino</t>
  </si>
  <si>
    <t>BOSTON JUNIOR EAGLES 18U ELITE</t>
  </si>
  <si>
    <t>Lanza</t>
  </si>
  <si>
    <t>Jonathan</t>
  </si>
  <si>
    <t>Westwood MA</t>
  </si>
  <si>
    <t>St. Sebastians</t>
  </si>
  <si>
    <t>Hudson MA</t>
  </si>
  <si>
    <t>Harney</t>
  </si>
  <si>
    <t>Needham MA</t>
  </si>
  <si>
    <t>Greenberg</t>
  </si>
  <si>
    <t>Lenny</t>
  </si>
  <si>
    <t>El Segundo CA</t>
  </si>
  <si>
    <t>Leary</t>
  </si>
  <si>
    <t>Lawerence Academy</t>
  </si>
  <si>
    <t>Dorchester MA</t>
  </si>
  <si>
    <t>Zaccari</t>
  </si>
  <si>
    <t>Santa Ana MA</t>
  </si>
  <si>
    <t>Leetch</t>
  </si>
  <si>
    <t>Beshere</t>
  </si>
  <si>
    <t>Marco</t>
  </si>
  <si>
    <t>Winthrop MA</t>
  </si>
  <si>
    <t>McManus</t>
  </si>
  <si>
    <t>Cannata</t>
  </si>
  <si>
    <t>Milton MA</t>
  </si>
  <si>
    <t>Emery</t>
  </si>
  <si>
    <t>Cullen</t>
  </si>
  <si>
    <t>Reading MA</t>
  </si>
  <si>
    <t>Fryberger</t>
  </si>
  <si>
    <t>Gorman</t>
  </si>
  <si>
    <t>Mitchell</t>
  </si>
  <si>
    <t>Issac</t>
  </si>
  <si>
    <t>Harvard MA</t>
  </si>
  <si>
    <t>Sudbury MA</t>
  </si>
  <si>
    <t>Cummings</t>
  </si>
  <si>
    <t>Brock</t>
  </si>
  <si>
    <t>Mississauga ONT</t>
  </si>
  <si>
    <t>Nee</t>
  </si>
  <si>
    <t>Brendan</t>
  </si>
  <si>
    <t>Arlington, MA</t>
  </si>
  <si>
    <t>Delesio</t>
  </si>
  <si>
    <t>Burlington MA</t>
  </si>
  <si>
    <t>SOUTH SHORE KINGS EHF SELECTS 16U</t>
  </si>
  <si>
    <t>Bisceglia</t>
  </si>
  <si>
    <t>Walpole HS</t>
  </si>
  <si>
    <t>Walpole, Ma</t>
  </si>
  <si>
    <t>Butler</t>
  </si>
  <si>
    <t>Milford HS</t>
  </si>
  <si>
    <t>Milford, Ma</t>
  </si>
  <si>
    <t>Norton HS</t>
  </si>
  <si>
    <t>Norton, Ma</t>
  </si>
  <si>
    <t>5'7</t>
  </si>
  <si>
    <t>D'Errico</t>
  </si>
  <si>
    <t>Faherty</t>
  </si>
  <si>
    <t>6'6</t>
  </si>
  <si>
    <t>Hanover, Ma</t>
  </si>
  <si>
    <t>Gregorek</t>
  </si>
  <si>
    <t>Benjamin</t>
  </si>
  <si>
    <t>Lasalle Academy</t>
  </si>
  <si>
    <t>North Attleboro, Ma</t>
  </si>
  <si>
    <t>Holske</t>
  </si>
  <si>
    <t>Attleboro, Ma</t>
  </si>
  <si>
    <t>King</t>
  </si>
  <si>
    <t>Lund</t>
  </si>
  <si>
    <t>Eric</t>
  </si>
  <si>
    <t>Bridgewater, Ma</t>
  </si>
  <si>
    <t>McClory</t>
  </si>
  <si>
    <t>McGee</t>
  </si>
  <si>
    <t>Melo</t>
  </si>
  <si>
    <t>Somerset/Berkley HS</t>
  </si>
  <si>
    <t>Somerset. Ma</t>
  </si>
  <si>
    <t>Nasiff</t>
  </si>
  <si>
    <t>Bidgewater/Raynham HS</t>
  </si>
  <si>
    <t>Raynham, Ma</t>
  </si>
  <si>
    <t>O'Donnell</t>
  </si>
  <si>
    <t>Needham HS</t>
  </si>
  <si>
    <t>Needham, Ma</t>
  </si>
  <si>
    <t>Peck</t>
  </si>
  <si>
    <t>Framingham HS</t>
  </si>
  <si>
    <t>Framingham, Ma</t>
  </si>
  <si>
    <t>Simo</t>
  </si>
  <si>
    <t>Prout</t>
  </si>
  <si>
    <t>West Greenwich, RI</t>
  </si>
  <si>
    <t>Snyder</t>
  </si>
  <si>
    <t>Harrison</t>
  </si>
  <si>
    <t>Winn</t>
  </si>
  <si>
    <t>Hopkinton, Ma</t>
  </si>
  <si>
    <t>Calabrease</t>
  </si>
  <si>
    <t xml:space="preserve">Michael </t>
  </si>
  <si>
    <t>PAL Jr Islanders</t>
  </si>
  <si>
    <t>Wantagh, NY</t>
  </si>
  <si>
    <t>Zhiyi Lyu</t>
  </si>
  <si>
    <t xml:space="preserve">Beijing </t>
  </si>
  <si>
    <t>Marchese</t>
  </si>
  <si>
    <t>Ronkonkama, NY</t>
  </si>
  <si>
    <t>Guglielmo</t>
  </si>
  <si>
    <t>Massapequam NY</t>
  </si>
  <si>
    <t>Mossa</t>
  </si>
  <si>
    <t>Vito</t>
  </si>
  <si>
    <t>Woodbury, NY</t>
  </si>
  <si>
    <t>Evans</t>
  </si>
  <si>
    <t>Sag Harbor, NY</t>
  </si>
  <si>
    <t>Laffey</t>
  </si>
  <si>
    <t>Keiran</t>
  </si>
  <si>
    <t>East Williston, NY</t>
  </si>
  <si>
    <t>Alec</t>
  </si>
  <si>
    <t>Smithtown, NY</t>
  </si>
  <si>
    <t>Walsh</t>
  </si>
  <si>
    <t>Bayport, NY</t>
  </si>
  <si>
    <t>Wasserman</t>
  </si>
  <si>
    <t>Merrick, NY</t>
  </si>
  <si>
    <t>Lohrius</t>
  </si>
  <si>
    <t>Wading River, NY</t>
  </si>
  <si>
    <t>Kadirov</t>
  </si>
  <si>
    <t>Timur</t>
  </si>
  <si>
    <t>East Meadow, NY</t>
  </si>
  <si>
    <t>Beisel</t>
  </si>
  <si>
    <t>Ronkonkoma, NY</t>
  </si>
  <si>
    <t>Dinsdorfs</t>
  </si>
  <si>
    <t xml:space="preserve">Marks </t>
  </si>
  <si>
    <t>Franks</t>
  </si>
  <si>
    <t xml:space="preserve">Ryan </t>
  </si>
  <si>
    <t>6'4</t>
  </si>
  <si>
    <t>Roslyn Heights, NY</t>
  </si>
  <si>
    <t>Snow</t>
  </si>
  <si>
    <t>Glenn</t>
  </si>
  <si>
    <t>Brookville, NY</t>
  </si>
  <si>
    <t>Doyle</t>
  </si>
  <si>
    <t>Heiss</t>
  </si>
  <si>
    <t xml:space="preserve">Ian </t>
  </si>
  <si>
    <t>Malverne, NY</t>
  </si>
  <si>
    <t>Terranova</t>
  </si>
  <si>
    <t>Tanner</t>
  </si>
  <si>
    <t>East Rockaway, NY</t>
  </si>
  <si>
    <t>Noll</t>
  </si>
  <si>
    <t>Zach</t>
  </si>
  <si>
    <t>Syossett, NY</t>
  </si>
  <si>
    <t>PAL JR ISLANDERS 18U</t>
  </si>
  <si>
    <t xml:space="preserve">LONG ISLAND ROYALS 15U AAA </t>
  </si>
  <si>
    <t>Bitetto</t>
  </si>
  <si>
    <t>Alex</t>
  </si>
  <si>
    <t>West Islip HS</t>
  </si>
  <si>
    <t>West Islip, NY</t>
  </si>
  <si>
    <t>Sattler</t>
  </si>
  <si>
    <t>Nicky</t>
  </si>
  <si>
    <t>Commack HS</t>
  </si>
  <si>
    <t>Commack, NY</t>
  </si>
  <si>
    <t>Rachlin</t>
  </si>
  <si>
    <t>Half Hollow Hills HS</t>
  </si>
  <si>
    <t>Deer Park, NY</t>
  </si>
  <si>
    <t>Caballero</t>
  </si>
  <si>
    <t>Lucas</t>
  </si>
  <si>
    <t>Lido Beach, NY</t>
  </si>
  <si>
    <t>Abdul</t>
  </si>
  <si>
    <t>Hassan</t>
  </si>
  <si>
    <t>Edward R. Murrow HS</t>
  </si>
  <si>
    <t>Wetzel</t>
  </si>
  <si>
    <t>Smithtown HS</t>
  </si>
  <si>
    <t>Kouro</t>
  </si>
  <si>
    <t>Stavros</t>
  </si>
  <si>
    <t>St. Anthony's HS</t>
  </si>
  <si>
    <t>Huntington, NY</t>
  </si>
  <si>
    <t>Murray</t>
  </si>
  <si>
    <t>Brody</t>
  </si>
  <si>
    <t>Juliano</t>
  </si>
  <si>
    <t>Nicholas</t>
  </si>
  <si>
    <t>Brightwaters, NY</t>
  </si>
  <si>
    <t>Salva</t>
  </si>
  <si>
    <t>Kings Park HS</t>
  </si>
  <si>
    <t>Kings Park, NY</t>
  </si>
  <si>
    <t>Sirel</t>
  </si>
  <si>
    <t>Zack</t>
  </si>
  <si>
    <t>Babylon, NY</t>
  </si>
  <si>
    <t>Bareham</t>
  </si>
  <si>
    <t>Gavin</t>
  </si>
  <si>
    <t>Morris</t>
  </si>
  <si>
    <t>Babylon HS</t>
  </si>
  <si>
    <t>Giacoppi</t>
  </si>
  <si>
    <t>Harborfields HS</t>
  </si>
  <si>
    <t>Centerport, NY</t>
  </si>
  <si>
    <t>Labos</t>
  </si>
  <si>
    <t>Plainview-Bethpage HS</t>
  </si>
  <si>
    <t>Plainview, NY</t>
  </si>
  <si>
    <t>Cantalupo</t>
  </si>
  <si>
    <t>S. Huntington, NY</t>
  </si>
  <si>
    <t>Feiler</t>
  </si>
  <si>
    <t>Dominik</t>
  </si>
  <si>
    <t>Farmingville, NY</t>
  </si>
  <si>
    <t>Pinkham</t>
  </si>
  <si>
    <t xml:space="preserve">Xaverian Brothers </t>
  </si>
  <si>
    <t>East Bridgewater, MA</t>
  </si>
  <si>
    <t>Scullin</t>
  </si>
  <si>
    <t>O'Toole</t>
  </si>
  <si>
    <t>Timmy</t>
  </si>
  <si>
    <t>Walthan, MA</t>
  </si>
  <si>
    <t>McEwen</t>
  </si>
  <si>
    <t>Burke</t>
  </si>
  <si>
    <t>Searle</t>
  </si>
  <si>
    <t>Wellsley, MA</t>
  </si>
  <si>
    <t>Soule</t>
  </si>
  <si>
    <t>Millis, MA</t>
  </si>
  <si>
    <t>Phillips</t>
  </si>
  <si>
    <t xml:space="preserve">Catholic Memorial </t>
  </si>
  <si>
    <t>Hanover,  MA</t>
  </si>
  <si>
    <t>Guvermont</t>
  </si>
  <si>
    <t>Rockland, MA</t>
  </si>
  <si>
    <t>Leiman</t>
  </si>
  <si>
    <t>Liang</t>
  </si>
  <si>
    <t>Max</t>
  </si>
  <si>
    <t xml:space="preserve">Fessenden School </t>
  </si>
  <si>
    <t>West Newton, MA</t>
  </si>
  <si>
    <t>Lennon</t>
  </si>
  <si>
    <t xml:space="preserve">Weymouth HS </t>
  </si>
  <si>
    <t>Weymouth, MA</t>
  </si>
  <si>
    <t>Browning</t>
  </si>
  <si>
    <t>5'4</t>
  </si>
  <si>
    <t>Martell</t>
  </si>
  <si>
    <t>Roman</t>
  </si>
  <si>
    <t xml:space="preserve">Dexter Southfield </t>
  </si>
  <si>
    <t>West Roxbury, MA</t>
  </si>
  <si>
    <t>DeSousa</t>
  </si>
  <si>
    <t xml:space="preserve">Bishop Stang </t>
  </si>
  <si>
    <t>Fall River, MA</t>
  </si>
  <si>
    <t>McGathey</t>
  </si>
  <si>
    <t xml:space="preserve">Thayer Academy </t>
  </si>
  <si>
    <t>Popolinas</t>
  </si>
  <si>
    <t>5'2</t>
  </si>
  <si>
    <t>Waltham HS</t>
  </si>
  <si>
    <t>Waltham, MA</t>
  </si>
  <si>
    <t xml:space="preserve"> BOSTON JR. TERRIERS ELITE 14U</t>
  </si>
  <si>
    <t xml:space="preserve">W.Bridgewater, MA </t>
  </si>
  <si>
    <t>CYCLONES PREP 19U SOUTH</t>
  </si>
  <si>
    <t xml:space="preserve">Lipani </t>
  </si>
  <si>
    <t>PEA</t>
  </si>
  <si>
    <t>Rochester, NY</t>
  </si>
  <si>
    <t>Schilcher</t>
  </si>
  <si>
    <t>New Canaan, CT</t>
  </si>
  <si>
    <t>Durkin</t>
  </si>
  <si>
    <t>Greenland, NH</t>
  </si>
  <si>
    <t>Smith</t>
  </si>
  <si>
    <t>Drew</t>
  </si>
  <si>
    <t>PAA</t>
  </si>
  <si>
    <t>Bainbridge</t>
  </si>
  <si>
    <t>Mclean, VA</t>
  </si>
  <si>
    <t>O'Brien</t>
  </si>
  <si>
    <t>Concord, MA</t>
  </si>
  <si>
    <t>Oberting</t>
  </si>
  <si>
    <t>Augie</t>
  </si>
  <si>
    <t>D/F</t>
  </si>
  <si>
    <t>Proctor Academy</t>
  </si>
  <si>
    <t>Hanover, NH</t>
  </si>
  <si>
    <t>Piersimoni</t>
  </si>
  <si>
    <t>Reilly</t>
  </si>
  <si>
    <t>McDermott</t>
  </si>
  <si>
    <t>Brooks</t>
  </si>
  <si>
    <t>West Hartford, CT</t>
  </si>
  <si>
    <t>Shimelman</t>
  </si>
  <si>
    <t>Fedele</t>
  </si>
  <si>
    <t>Tristan</t>
  </si>
  <si>
    <t>Saint-Lazare, QC</t>
  </si>
  <si>
    <t>Ehrgott</t>
  </si>
  <si>
    <t>Keefe</t>
  </si>
  <si>
    <t>Govenors</t>
  </si>
  <si>
    <t>Ipswich,  MA</t>
  </si>
  <si>
    <t>Guthrie</t>
  </si>
  <si>
    <t>Niland</t>
  </si>
  <si>
    <t>Brett</t>
  </si>
  <si>
    <t>Bedford, NH</t>
  </si>
  <si>
    <t>Russo</t>
  </si>
  <si>
    <t>Brewster</t>
  </si>
  <si>
    <t>Pesce</t>
  </si>
  <si>
    <t>Masopust</t>
  </si>
  <si>
    <t>Baron</t>
  </si>
  <si>
    <t>Bozeman, MT</t>
  </si>
  <si>
    <t>Green</t>
  </si>
  <si>
    <t>N. Andover,  MA</t>
  </si>
  <si>
    <t>Norkevicius</t>
  </si>
  <si>
    <t>Sandwich, HS</t>
  </si>
  <si>
    <t>Bourne, MA</t>
  </si>
  <si>
    <t xml:space="preserve"> CYCLONES PREP 19U NORTH</t>
  </si>
  <si>
    <t>Pecararo</t>
  </si>
  <si>
    <t>Brennan</t>
  </si>
  <si>
    <t>Tilton</t>
  </si>
  <si>
    <t>Greer</t>
  </si>
  <si>
    <t>Bedford,  MA</t>
  </si>
  <si>
    <t>Sylvia</t>
  </si>
  <si>
    <t>Tyson</t>
  </si>
  <si>
    <t>Waterbury, VT</t>
  </si>
  <si>
    <t>Roger</t>
  </si>
  <si>
    <t>Exeter HS</t>
  </si>
  <si>
    <t>Exeter, NH</t>
  </si>
  <si>
    <t>McNamara</t>
  </si>
  <si>
    <t>Kieran</t>
  </si>
  <si>
    <t>New Hampton</t>
  </si>
  <si>
    <t>Barre, VT</t>
  </si>
  <si>
    <t>Goldenberg</t>
  </si>
  <si>
    <t>Mathieu</t>
  </si>
  <si>
    <t>St Pauls</t>
  </si>
  <si>
    <t>Philadelphia, PA</t>
  </si>
  <si>
    <t>Cox</t>
  </si>
  <si>
    <t>Hauck</t>
  </si>
  <si>
    <t>Tabor</t>
  </si>
  <si>
    <t>Chapel Hill, NC</t>
  </si>
  <si>
    <t>Knight</t>
  </si>
  <si>
    <t>Keegan</t>
  </si>
  <si>
    <t>Grady</t>
  </si>
  <si>
    <t>Matt</t>
  </si>
  <si>
    <t>SPS</t>
  </si>
  <si>
    <t>Jackson,  WY</t>
  </si>
  <si>
    <t>Shediac</t>
  </si>
  <si>
    <t>Frank</t>
  </si>
  <si>
    <t>Winchester, MA</t>
  </si>
  <si>
    <t>Connie</t>
  </si>
  <si>
    <t>Boyle</t>
  </si>
  <si>
    <t>Park City, UT</t>
  </si>
  <si>
    <t>Proctor</t>
  </si>
  <si>
    <t>Palmeter</t>
  </si>
  <si>
    <t>Trinity, HS</t>
  </si>
  <si>
    <t>Jurcins</t>
  </si>
  <si>
    <t>Bow. HS</t>
  </si>
  <si>
    <t>Bow, NH</t>
  </si>
  <si>
    <t>Ashton</t>
  </si>
  <si>
    <t>New London, NH</t>
  </si>
  <si>
    <t>Zerrenner</t>
  </si>
  <si>
    <t>R</t>
  </si>
  <si>
    <t>Plymouth, MA</t>
  </si>
  <si>
    <t>CYCLONES PREP 18U</t>
  </si>
  <si>
    <t>Weglarz</t>
  </si>
  <si>
    <t>Quechee, VT</t>
  </si>
  <si>
    <t>Novitsky</t>
  </si>
  <si>
    <t>Clifton Park, NY</t>
  </si>
  <si>
    <t>Cataldi</t>
  </si>
  <si>
    <t>East Providence, RI</t>
  </si>
  <si>
    <t>Glinski</t>
  </si>
  <si>
    <t>Brewster Academy</t>
  </si>
  <si>
    <t>Buffalo, NY</t>
  </si>
  <si>
    <t>Booth</t>
  </si>
  <si>
    <t>Rory</t>
  </si>
  <si>
    <t>Spring City, PA</t>
  </si>
  <si>
    <t>Quigley</t>
  </si>
  <si>
    <t>Rekoske</t>
  </si>
  <si>
    <t>Glenview, IL</t>
  </si>
  <si>
    <t>Terry</t>
  </si>
  <si>
    <t>Bryce</t>
  </si>
  <si>
    <t>Conway, NH</t>
  </si>
  <si>
    <t>Quin</t>
  </si>
  <si>
    <t xml:space="preserve"> 5'9</t>
  </si>
  <si>
    <t>Trintiy HS</t>
  </si>
  <si>
    <t>Manchester,  NH</t>
  </si>
  <si>
    <t>McDougall</t>
  </si>
  <si>
    <t>Ottawa, ON</t>
  </si>
  <si>
    <t>Day</t>
  </si>
  <si>
    <t>Kane</t>
  </si>
  <si>
    <t>Dalton</t>
  </si>
  <si>
    <t>Plattsburgh, NY</t>
  </si>
  <si>
    <t>O'Hara</t>
  </si>
  <si>
    <t>Coughlin</t>
  </si>
  <si>
    <t>Glastonbury, CT</t>
  </si>
  <si>
    <t>Charbonneau</t>
  </si>
  <si>
    <t>Holderness</t>
  </si>
  <si>
    <t>Sorel-Tracy, QC</t>
  </si>
  <si>
    <t>Chilicki</t>
  </si>
  <si>
    <t>Eli</t>
  </si>
  <si>
    <t>Berwick</t>
  </si>
  <si>
    <t>North Berwick, ME</t>
  </si>
  <si>
    <t>Dres</t>
  </si>
  <si>
    <t>Montreal, QC</t>
  </si>
  <si>
    <t>Fontaine</t>
  </si>
  <si>
    <t>Bedford,  NH</t>
  </si>
  <si>
    <t>Waldron</t>
  </si>
  <si>
    <t>Conor</t>
  </si>
  <si>
    <t>Russell</t>
  </si>
  <si>
    <t>Sawyer</t>
  </si>
  <si>
    <t>6</t>
  </si>
  <si>
    <t>St Stephen, NB</t>
  </si>
  <si>
    <t xml:space="preserve"> CYCLONES PREP 16U</t>
  </si>
  <si>
    <t>Kirianov</t>
  </si>
  <si>
    <t>Pingree</t>
  </si>
  <si>
    <t>Haverill, MA</t>
  </si>
  <si>
    <t>Cerbone</t>
  </si>
  <si>
    <t>Middleton, MA</t>
  </si>
  <si>
    <t>De Angelis</t>
  </si>
  <si>
    <t>Holmdel, NJ</t>
  </si>
  <si>
    <t>Koehr</t>
  </si>
  <si>
    <t>Westford Academy</t>
  </si>
  <si>
    <t>Westford, MA</t>
  </si>
  <si>
    <t>Lydon</t>
  </si>
  <si>
    <t>Central Catholic</t>
  </si>
  <si>
    <t>Rowley, MA</t>
  </si>
  <si>
    <t>Murnane</t>
  </si>
  <si>
    <t>Andover</t>
  </si>
  <si>
    <t>Pinet</t>
  </si>
  <si>
    <t>Scanlon</t>
  </si>
  <si>
    <t>Mason</t>
  </si>
  <si>
    <t>Tilton School</t>
  </si>
  <si>
    <t>Telluride, CO</t>
  </si>
  <si>
    <t>Rickenbach</t>
  </si>
  <si>
    <t>Vohra</t>
  </si>
  <si>
    <t>Valley, NS</t>
  </si>
  <si>
    <t>Maloney</t>
  </si>
  <si>
    <t>Londonderry HS</t>
  </si>
  <si>
    <t>Londonderry, NH</t>
  </si>
  <si>
    <t>Dermody</t>
  </si>
  <si>
    <t>Higson</t>
  </si>
  <si>
    <t>Austin Prep</t>
  </si>
  <si>
    <t>Bedford, MA</t>
  </si>
  <si>
    <t>Gordon</t>
  </si>
  <si>
    <t>Princeton, NJ</t>
  </si>
  <si>
    <t>O'Neill</t>
  </si>
  <si>
    <t>Geneva, IL</t>
  </si>
  <si>
    <t>Burns</t>
  </si>
  <si>
    <t>Robertson-Palmer</t>
  </si>
  <si>
    <t>Grayden</t>
  </si>
  <si>
    <t>Webber</t>
  </si>
  <si>
    <t>Bow HS</t>
  </si>
  <si>
    <t>Murphy</t>
  </si>
  <si>
    <t>Treva</t>
  </si>
  <si>
    <t>SJP</t>
  </si>
  <si>
    <t xml:space="preserve"> CYCLONES PREP 15U</t>
  </si>
  <si>
    <t>Leahy</t>
  </si>
  <si>
    <t>Kaden</t>
  </si>
  <si>
    <t>Salem HS</t>
  </si>
  <si>
    <t>Salem, NH</t>
  </si>
  <si>
    <t>Panagakis</t>
  </si>
  <si>
    <t>Christos</t>
  </si>
  <si>
    <t>Dractut HS</t>
  </si>
  <si>
    <t>Dracut, MA</t>
  </si>
  <si>
    <t>Laffaye</t>
  </si>
  <si>
    <t>Sandown, NH</t>
  </si>
  <si>
    <t>Patrik</t>
  </si>
  <si>
    <t xml:space="preserve">Bow HS </t>
  </si>
  <si>
    <t>Bow NH</t>
  </si>
  <si>
    <t>Sousa</t>
  </si>
  <si>
    <t>Gallant</t>
  </si>
  <si>
    <t>Gunner</t>
  </si>
  <si>
    <t>Keene HS</t>
  </si>
  <si>
    <t>Keene, NH</t>
  </si>
  <si>
    <t>Delude</t>
  </si>
  <si>
    <t>Jordan</t>
  </si>
  <si>
    <t>Bishop Guertin</t>
  </si>
  <si>
    <t>Nashua, NH</t>
  </si>
  <si>
    <t>Condon</t>
  </si>
  <si>
    <t>Howarth</t>
  </si>
  <si>
    <t>Callum</t>
  </si>
  <si>
    <t>Isaac</t>
  </si>
  <si>
    <t>Cardigan Moutain</t>
  </si>
  <si>
    <t>Libby</t>
  </si>
  <si>
    <t>Pinkerton Academy</t>
  </si>
  <si>
    <t>Derry, NH</t>
  </si>
  <si>
    <t>Nelken</t>
  </si>
  <si>
    <t>Snail</t>
  </si>
  <si>
    <t>TZ</t>
  </si>
  <si>
    <t>Lexington, NH</t>
  </si>
  <si>
    <t>Bedford HS</t>
  </si>
  <si>
    <t>Mancini</t>
  </si>
  <si>
    <t>Rocco</t>
  </si>
  <si>
    <t>Windham, HS</t>
  </si>
  <si>
    <t>Windham, NH</t>
  </si>
  <si>
    <t>Ferragamo</t>
  </si>
  <si>
    <t>Dominic</t>
  </si>
  <si>
    <t>Malden Catholic</t>
  </si>
  <si>
    <t>Woburn, MA</t>
  </si>
  <si>
    <t>Ferreira</t>
  </si>
  <si>
    <t>Wakefield, MA</t>
  </si>
  <si>
    <t>Addazio</t>
  </si>
  <si>
    <t>Ispswich, MA</t>
  </si>
  <si>
    <t>Petraco</t>
  </si>
  <si>
    <t>Brenadan</t>
  </si>
  <si>
    <t>Phillips Exeter</t>
  </si>
  <si>
    <t>East Setauket, NY</t>
  </si>
  <si>
    <t>CAPE COD WHALERS 16U</t>
  </si>
  <si>
    <t>Hussey</t>
  </si>
  <si>
    <t>Duxbury HS</t>
  </si>
  <si>
    <t>Aggarwal</t>
  </si>
  <si>
    <t>Rowan</t>
  </si>
  <si>
    <t>Choate</t>
  </si>
  <si>
    <t>Barrington, RI</t>
  </si>
  <si>
    <t>Northwest Catholic</t>
  </si>
  <si>
    <t>Avon, CT</t>
  </si>
  <si>
    <t>Duffy</t>
  </si>
  <si>
    <t>Chan</t>
  </si>
  <si>
    <t>Hotchkiss</t>
  </si>
  <si>
    <t>Villa Park, CA</t>
  </si>
  <si>
    <t>Tillinhast</t>
  </si>
  <si>
    <t>Bishop Hendriken</t>
  </si>
  <si>
    <t>Irving</t>
  </si>
  <si>
    <t>Holliston, MA</t>
  </si>
  <si>
    <t>Capiello</t>
  </si>
  <si>
    <t>East Granby, CT</t>
  </si>
  <si>
    <t>Sheehan</t>
  </si>
  <si>
    <t>Simmons</t>
  </si>
  <si>
    <t>Norwell</t>
  </si>
  <si>
    <t>Scituate, MA</t>
  </si>
  <si>
    <t>Fang</t>
  </si>
  <si>
    <t>Allen</t>
  </si>
  <si>
    <t>Groton</t>
  </si>
  <si>
    <t>Baldwin Place, NY</t>
  </si>
  <si>
    <t>Delay</t>
  </si>
  <si>
    <t>Kevin</t>
  </si>
  <si>
    <t>Caron</t>
  </si>
  <si>
    <t>Dumais</t>
  </si>
  <si>
    <t>Winchendon</t>
  </si>
  <si>
    <t>Lunenburg, MA</t>
  </si>
  <si>
    <t>Watts</t>
  </si>
  <si>
    <t xml:space="preserve">Chase </t>
  </si>
  <si>
    <t>Barrington HS</t>
  </si>
  <si>
    <t>NMH</t>
  </si>
  <si>
    <t>Redondo Beach, CA</t>
  </si>
  <si>
    <t>Zhang</t>
  </si>
  <si>
    <t>Sherborn, MA</t>
  </si>
  <si>
    <t>Laurino</t>
  </si>
  <si>
    <t>Tinton Falls, NJ</t>
  </si>
  <si>
    <t>CAPE COD WHALERS 15O</t>
  </si>
  <si>
    <t>CITYSTATE</t>
  </si>
  <si>
    <t>Marobella</t>
  </si>
  <si>
    <t>Louie</t>
  </si>
  <si>
    <t>Schuwerk</t>
  </si>
  <si>
    <t>BCH</t>
  </si>
  <si>
    <t>Wig</t>
  </si>
  <si>
    <t>The Groton School</t>
  </si>
  <si>
    <t>Hartwell</t>
  </si>
  <si>
    <t>Cohasset, MA</t>
  </si>
  <si>
    <t>Farrell</t>
  </si>
  <si>
    <t>Burrillville HS</t>
  </si>
  <si>
    <t>Pascoag, RI</t>
  </si>
  <si>
    <t>Taylor</t>
  </si>
  <si>
    <t>St. Mark's</t>
  </si>
  <si>
    <t>Franghn, MA</t>
  </si>
  <si>
    <t>Hanlon</t>
  </si>
  <si>
    <t>Newton South</t>
  </si>
  <si>
    <t>Fitzpatrick</t>
  </si>
  <si>
    <t>Mudd</t>
  </si>
  <si>
    <t>Shrewsburry HS</t>
  </si>
  <si>
    <t>Shrewsbury, MA</t>
  </si>
  <si>
    <t>Curry</t>
  </si>
  <si>
    <t>Carlisle, MA</t>
  </si>
  <si>
    <t>Magaletta</t>
  </si>
  <si>
    <t>Donatelli</t>
  </si>
  <si>
    <t>Caliri</t>
  </si>
  <si>
    <t>Giacomo</t>
  </si>
  <si>
    <t>Cranston, RI</t>
  </si>
  <si>
    <t>Grislis</t>
  </si>
  <si>
    <t>Blake</t>
  </si>
  <si>
    <t>Narraggansett, RI</t>
  </si>
  <si>
    <t>Rivard</t>
  </si>
  <si>
    <t>Parmentier</t>
  </si>
  <si>
    <t>Berkley, MA</t>
  </si>
  <si>
    <t>Richie</t>
  </si>
  <si>
    <t>5' 8"</t>
  </si>
  <si>
    <t>Pilgrim High School</t>
  </si>
  <si>
    <t>Ferreria</t>
  </si>
  <si>
    <t>Mehta</t>
  </si>
  <si>
    <t>Princeton, MA</t>
  </si>
  <si>
    <t>Carter</t>
  </si>
  <si>
    <t>LD</t>
  </si>
  <si>
    <t>EAST COAST WIZARDS U16E</t>
  </si>
  <si>
    <t>Bonarrigo</t>
  </si>
  <si>
    <t>Winchester HS</t>
  </si>
  <si>
    <t>Funaro </t>
  </si>
  <si>
    <t xml:space="preserve">Marsters </t>
  </si>
  <si>
    <t>Middlesex</t>
  </si>
  <si>
    <t>Hamburger</t>
  </si>
  <si>
    <t>Wellesley HS</t>
  </si>
  <si>
    <t>Sheu</t>
  </si>
  <si>
    <t>Karp</t>
  </si>
  <si>
    <t>Lam</t>
  </si>
  <si>
    <t>WI</t>
  </si>
  <si>
    <t>Crann</t>
  </si>
  <si>
    <t>Fernald</t>
  </si>
  <si>
    <t>Renby</t>
  </si>
  <si>
    <t>St. John's Prep</t>
  </si>
  <si>
    <t>Sharpe</t>
  </si>
  <si>
    <t>Ciavardone  </t>
  </si>
  <si>
    <t>Darby</t>
  </si>
  <si>
    <t>Woburn HS</t>
  </si>
  <si>
    <t>Strong</t>
  </si>
  <si>
    <t>Yang </t>
  </si>
  <si>
    <t>Andy</t>
  </si>
  <si>
    <t>Lexington HS</t>
  </si>
  <si>
    <t>Fuller</t>
  </si>
  <si>
    <t>Pasciak</t>
  </si>
  <si>
    <t>McGuire</t>
  </si>
  <si>
    <t>Roderick</t>
  </si>
  <si>
    <t xml:space="preserve">Trevor </t>
  </si>
  <si>
    <t>Baez</t>
  </si>
  <si>
    <t>5"10"</t>
  </si>
  <si>
    <t>Longwood</t>
  </si>
  <si>
    <t xml:space="preserve">Christian </t>
  </si>
  <si>
    <t>Bianco</t>
  </si>
  <si>
    <t>New Utrecht</t>
  </si>
  <si>
    <t xml:space="preserve">Ellis </t>
  </si>
  <si>
    <t>Bornstein</t>
  </si>
  <si>
    <t>5"5"</t>
  </si>
  <si>
    <t>Davis Renov</t>
  </si>
  <si>
    <t xml:space="preserve">Anthony </t>
  </si>
  <si>
    <t>Coiro</t>
  </si>
  <si>
    <t>Walt Whitman</t>
  </si>
  <si>
    <t>Colapinto</t>
  </si>
  <si>
    <t>ST Anthony's</t>
  </si>
  <si>
    <t xml:space="preserve">Philip </t>
  </si>
  <si>
    <t>Dobkowski</t>
  </si>
  <si>
    <t>02/0707</t>
  </si>
  <si>
    <t>Chaminade</t>
  </si>
  <si>
    <t xml:space="preserve">Lucas </t>
  </si>
  <si>
    <t>Fine</t>
  </si>
  <si>
    <t>5'4"</t>
  </si>
  <si>
    <t>Westhampton</t>
  </si>
  <si>
    <t>Gallo</t>
  </si>
  <si>
    <t>Goldstein</t>
  </si>
  <si>
    <t>Kellenberg</t>
  </si>
  <si>
    <t xml:space="preserve">Grisha </t>
  </si>
  <si>
    <t>Golovinov</t>
  </si>
  <si>
    <t>UNIS</t>
  </si>
  <si>
    <t xml:space="preserve">Colin </t>
  </si>
  <si>
    <t>Kalberer</t>
  </si>
  <si>
    <t>Sachem</t>
  </si>
  <si>
    <t xml:space="preserve">Ronny </t>
  </si>
  <si>
    <t>Kemly</t>
  </si>
  <si>
    <t>5'5"</t>
  </si>
  <si>
    <t>Commack</t>
  </si>
  <si>
    <t>Lamano</t>
  </si>
  <si>
    <t>Gregory</t>
  </si>
  <si>
    <t>Monthie</t>
  </si>
  <si>
    <t xml:space="preserve"> Niko </t>
  </si>
  <si>
    <t>Papagiannis</t>
  </si>
  <si>
    <t>Natalie</t>
  </si>
  <si>
    <t>Perusse</t>
  </si>
  <si>
    <t>Northport</t>
  </si>
  <si>
    <t>Rivkin</t>
  </si>
  <si>
    <t>Cold Spring</t>
  </si>
  <si>
    <t>William Floyd</t>
  </si>
  <si>
    <t xml:space="preserve">Aaron </t>
  </si>
  <si>
    <t>Monsignor</t>
  </si>
  <si>
    <t>LI GULLS AAA 16U AMERICAN</t>
  </si>
  <si>
    <t>Defelice</t>
  </si>
  <si>
    <t>Ozzy</t>
  </si>
  <si>
    <t>VT</t>
  </si>
  <si>
    <t>CO</t>
  </si>
  <si>
    <t>Serdyukov</t>
  </si>
  <si>
    <t>IL</t>
  </si>
  <si>
    <t>Wright</t>
  </si>
  <si>
    <t>Indy</t>
  </si>
  <si>
    <t>CT</t>
  </si>
  <si>
    <t>Grutta</t>
  </si>
  <si>
    <t>Rolston</t>
  </si>
  <si>
    <t>Graham</t>
  </si>
  <si>
    <t>Bryan</t>
  </si>
  <si>
    <t>Pasko</t>
  </si>
  <si>
    <t>Denys</t>
  </si>
  <si>
    <t>Lahtela</t>
  </si>
  <si>
    <t>Vilho</t>
  </si>
  <si>
    <t>Fish</t>
  </si>
  <si>
    <t>Aydin</t>
  </si>
  <si>
    <t>Singer</t>
  </si>
  <si>
    <t>PA</t>
  </si>
  <si>
    <t>Maiuk</t>
  </si>
  <si>
    <t>Ukraine</t>
  </si>
  <si>
    <t>Reichert</t>
  </si>
  <si>
    <t>Keith</t>
  </si>
  <si>
    <t>NY</t>
  </si>
  <si>
    <t>Zyrianov</t>
  </si>
  <si>
    <t>Gleb</t>
  </si>
  <si>
    <t>Lanoue</t>
  </si>
  <si>
    <t>Tibbetts</t>
  </si>
  <si>
    <t>Kale</t>
  </si>
  <si>
    <t>Cobb</t>
  </si>
  <si>
    <t>Elliott</t>
  </si>
  <si>
    <t>NH</t>
  </si>
  <si>
    <t>Nefedov</t>
  </si>
  <si>
    <t>Dimitry</t>
  </si>
  <si>
    <t>Travers</t>
  </si>
  <si>
    <t>Deke</t>
  </si>
  <si>
    <t>STATE</t>
  </si>
  <si>
    <t>NH Monarchs</t>
  </si>
  <si>
    <t>Haddad</t>
  </si>
  <si>
    <t>Andreas</t>
  </si>
  <si>
    <t>2006</t>
  </si>
  <si>
    <t>NPU Rebels U16</t>
  </si>
  <si>
    <t>Mont-Royal, QC</t>
  </si>
  <si>
    <t>7</t>
  </si>
  <si>
    <t>Mononen</t>
  </si>
  <si>
    <t>2005</t>
  </si>
  <si>
    <t>Vaudreuil-Dorion, QC</t>
  </si>
  <si>
    <t>8</t>
  </si>
  <si>
    <t>Gregorieff</t>
  </si>
  <si>
    <t>Montréal, QC</t>
  </si>
  <si>
    <t>9</t>
  </si>
  <si>
    <t>Colacci</t>
  </si>
  <si>
    <t>Pietro</t>
  </si>
  <si>
    <t>2007</t>
  </si>
  <si>
    <t>10</t>
  </si>
  <si>
    <t>Cloutier</t>
  </si>
  <si>
    <t>Diafouka</t>
  </si>
  <si>
    <t>Emmanuel</t>
  </si>
  <si>
    <t>Dollard-des-Ormeaux, QC</t>
  </si>
  <si>
    <t>14</t>
  </si>
  <si>
    <t>Diotte</t>
  </si>
  <si>
    <t>Guillaume</t>
  </si>
  <si>
    <t>21</t>
  </si>
  <si>
    <t>Roy</t>
  </si>
  <si>
    <t>2004</t>
  </si>
  <si>
    <t>Beauharnois, QC</t>
  </si>
  <si>
    <t>24</t>
  </si>
  <si>
    <t>Desmarais</t>
  </si>
  <si>
    <t>Victor</t>
  </si>
  <si>
    <t>St-Lambert, QC</t>
  </si>
  <si>
    <t>25</t>
  </si>
  <si>
    <t>Rhéaume</t>
  </si>
  <si>
    <t>Zackary</t>
  </si>
  <si>
    <t>QC, QC</t>
  </si>
  <si>
    <t>Naccache</t>
  </si>
  <si>
    <t>Noah</t>
  </si>
  <si>
    <t>Laval, QC</t>
  </si>
  <si>
    <t>27</t>
  </si>
  <si>
    <t>Timeliadis </t>
  </si>
  <si>
    <t>Georgios</t>
  </si>
  <si>
    <t>28</t>
  </si>
  <si>
    <t>Turgeon</t>
  </si>
  <si>
    <t>2008</t>
  </si>
  <si>
    <t>Hawkesbury, ON</t>
  </si>
  <si>
    <t>29</t>
  </si>
  <si>
    <t>El-Kazzi</t>
  </si>
  <si>
    <t>Georgio</t>
  </si>
  <si>
    <t>30</t>
  </si>
  <si>
    <t>Vaillancourt</t>
  </si>
  <si>
    <t>Cyrille</t>
  </si>
  <si>
    <t>31</t>
  </si>
  <si>
    <t>Nuccio</t>
  </si>
  <si>
    <t>Jesse</t>
  </si>
  <si>
    <t>Gauthier</t>
  </si>
  <si>
    <t>Delson, QC</t>
  </si>
  <si>
    <t>Fortin</t>
  </si>
  <si>
    <t>Juan David</t>
  </si>
  <si>
    <t>55</t>
  </si>
  <si>
    <t>Brownlee</t>
  </si>
  <si>
    <t>Renfrew, ON</t>
  </si>
  <si>
    <t>93</t>
  </si>
  <si>
    <t>Romanin</t>
  </si>
  <si>
    <t>94</t>
  </si>
  <si>
    <t>Barone</t>
  </si>
  <si>
    <t>London, ON</t>
  </si>
  <si>
    <t>98</t>
  </si>
  <si>
    <t>Brunet</t>
  </si>
  <si>
    <t>Antoine</t>
  </si>
  <si>
    <t xml:space="preserve">  NPU REBELS U18</t>
  </si>
  <si>
    <t>16</t>
  </si>
  <si>
    <t>Ghali</t>
  </si>
  <si>
    <t>Peter</t>
  </si>
  <si>
    <t>NPU Rebels U18</t>
  </si>
  <si>
    <t>5</t>
  </si>
  <si>
    <t>Demers</t>
  </si>
  <si>
    <t>Sainte-Adèle, QC</t>
  </si>
  <si>
    <t>77</t>
  </si>
  <si>
    <t>Malandrakis</t>
  </si>
  <si>
    <t>Dimitrios</t>
  </si>
  <si>
    <t>91</t>
  </si>
  <si>
    <t>Proskurovsky</t>
  </si>
  <si>
    <t>Greg</t>
  </si>
  <si>
    <t>D'amour</t>
  </si>
  <si>
    <t>Charles-Antoine</t>
  </si>
  <si>
    <t>Venise-En-QC, QC</t>
  </si>
  <si>
    <t>Gilbert</t>
  </si>
  <si>
    <t>Édouard</t>
  </si>
  <si>
    <t>Carmant</t>
  </si>
  <si>
    <t>Samuel</t>
  </si>
  <si>
    <t>Houde Surin</t>
  </si>
  <si>
    <t>Mathis</t>
  </si>
  <si>
    <t>Ilunga Molay</t>
  </si>
  <si>
    <t>Jeremie</t>
  </si>
  <si>
    <t>Scanzano</t>
  </si>
  <si>
    <t>Chayce</t>
  </si>
  <si>
    <t>Sanit-Lazare, QC</t>
  </si>
  <si>
    <t>15</t>
  </si>
  <si>
    <t>Tremblay</t>
  </si>
  <si>
    <t>Xavier</t>
  </si>
  <si>
    <t>17</t>
  </si>
  <si>
    <t>Gomez</t>
  </si>
  <si>
    <t>18</t>
  </si>
  <si>
    <t>Bourassa</t>
  </si>
  <si>
    <t>Saint Jean, QC</t>
  </si>
  <si>
    <t>19</t>
  </si>
  <si>
    <t>Delorme</t>
  </si>
  <si>
    <t>Émile</t>
  </si>
  <si>
    <t>Granby, QC</t>
  </si>
  <si>
    <t>22</t>
  </si>
  <si>
    <t>Carlier</t>
  </si>
  <si>
    <t>Amiens, FR</t>
  </si>
  <si>
    <t>23</t>
  </si>
  <si>
    <t>Sauvageau</t>
  </si>
  <si>
    <t>34</t>
  </si>
  <si>
    <t>Cormier</t>
  </si>
  <si>
    <t>6'2  </t>
  </si>
  <si>
    <t>96</t>
  </si>
  <si>
    <t>Martin-Gaudreault</t>
  </si>
  <si>
    <t>1</t>
  </si>
  <si>
    <t>Niagara Falls, ON</t>
  </si>
  <si>
    <t>35</t>
  </si>
  <si>
    <t>Bonneville</t>
  </si>
  <si>
    <t>Nicolas</t>
  </si>
  <si>
    <t>Lasalle, QC</t>
  </si>
  <si>
    <t>Sarantinos</t>
  </si>
  <si>
    <t>Boisbriand, QC</t>
  </si>
  <si>
    <t>Capano</t>
  </si>
  <si>
    <t>Vincenzo</t>
  </si>
  <si>
    <t>Northern HIghlands</t>
  </si>
  <si>
    <t>Allendale, NJ</t>
  </si>
  <si>
    <t>Seegel</t>
  </si>
  <si>
    <t>Valley Stream N</t>
  </si>
  <si>
    <t>Franklin Square,NY</t>
  </si>
  <si>
    <t>Chalfin</t>
  </si>
  <si>
    <t>LW</t>
  </si>
  <si>
    <t>Clarkstown South</t>
  </si>
  <si>
    <t>Beswick</t>
  </si>
  <si>
    <t>Brent</t>
  </si>
  <si>
    <t>Crotty</t>
  </si>
  <si>
    <t>C, RW</t>
  </si>
  <si>
    <t>Pelham HS</t>
  </si>
  <si>
    <t>Pelham, NY</t>
  </si>
  <si>
    <t>Frassetto</t>
  </si>
  <si>
    <t>RW</t>
  </si>
  <si>
    <t>Mahwah, NJ</t>
  </si>
  <si>
    <t>Pope John HS</t>
  </si>
  <si>
    <t>West Milford, NJ</t>
  </si>
  <si>
    <t>Viguls</t>
  </si>
  <si>
    <t>Ralfs</t>
  </si>
  <si>
    <t>6"0</t>
  </si>
  <si>
    <t>Fairfield Prep</t>
  </si>
  <si>
    <t>Wilton, CT</t>
  </si>
  <si>
    <t>Finster</t>
  </si>
  <si>
    <t>Reid</t>
  </si>
  <si>
    <t>Leahey</t>
  </si>
  <si>
    <t>Roundout Valley HS</t>
  </si>
  <si>
    <t>Stone Ridge, NY</t>
  </si>
  <si>
    <t>Rice</t>
  </si>
  <si>
    <t>Coleman</t>
  </si>
  <si>
    <t>John Jay HS</t>
  </si>
  <si>
    <t>South Salem, NY</t>
  </si>
  <si>
    <t>Gandara</t>
  </si>
  <si>
    <t>JT</t>
  </si>
  <si>
    <t>Upper Saddle River, NJ</t>
  </si>
  <si>
    <t>Carver</t>
  </si>
  <si>
    <t>Maglio</t>
  </si>
  <si>
    <t>Ringwood, NJ</t>
  </si>
  <si>
    <t>Hackley School</t>
  </si>
  <si>
    <t>Dobbs Ferry, NY</t>
  </si>
  <si>
    <t>Moor</t>
  </si>
  <si>
    <t>Scali</t>
  </si>
  <si>
    <t>Ridgewood HS</t>
  </si>
  <si>
    <t>Ridgewood, NJ</t>
  </si>
  <si>
    <t>NEW YORK SAINTS AAA Elite</t>
  </si>
  <si>
    <t>Petros</t>
  </si>
  <si>
    <t>Lucien</t>
  </si>
  <si>
    <t>15U Pure NJ Colonials</t>
  </si>
  <si>
    <t>Olsen</t>
  </si>
  <si>
    <t xml:space="preserve">Martin </t>
  </si>
  <si>
    <t xml:space="preserve">Pullen </t>
  </si>
  <si>
    <t>Mauer</t>
  </si>
  <si>
    <t>Vorotnikov</t>
  </si>
  <si>
    <t>Savelii</t>
  </si>
  <si>
    <t>Gafiatulin</t>
  </si>
  <si>
    <t>Tair</t>
  </si>
  <si>
    <t>Magnotta</t>
  </si>
  <si>
    <t>Wachtel</t>
  </si>
  <si>
    <t>Borys</t>
  </si>
  <si>
    <t>Mrotchek</t>
  </si>
  <si>
    <t>Scott</t>
  </si>
  <si>
    <t>Kelleher</t>
  </si>
  <si>
    <t>Amores</t>
  </si>
  <si>
    <t>Mikko</t>
  </si>
  <si>
    <t>Murenets</t>
  </si>
  <si>
    <t>Dmytro</t>
  </si>
  <si>
    <t>Churpakovich</t>
  </si>
  <si>
    <t>Katz</t>
  </si>
  <si>
    <t>Rodrigues</t>
  </si>
  <si>
    <t>Nathan (G)</t>
  </si>
  <si>
    <t>NEW JERSEY COLONIALS 15U PURE</t>
  </si>
  <si>
    <t>NH Jr Monarchs</t>
  </si>
  <si>
    <t>New Hampshire</t>
  </si>
  <si>
    <t>Green Audette</t>
  </si>
  <si>
    <t>Bruce</t>
  </si>
  <si>
    <t>Massachusetts</t>
  </si>
  <si>
    <t>Maine</t>
  </si>
  <si>
    <t xml:space="preserve"> Shtepa </t>
  </si>
  <si>
    <t xml:space="preserve">Gorecki </t>
  </si>
  <si>
    <t>Addison</t>
  </si>
  <si>
    <t>Georgia</t>
  </si>
  <si>
    <t xml:space="preserve">Rheaume </t>
  </si>
  <si>
    <t>Artem</t>
  </si>
  <si>
    <t>Gunko</t>
  </si>
  <si>
    <t>Mackenzie</t>
  </si>
  <si>
    <t>5,7</t>
  </si>
  <si>
    <t>Alfie</t>
  </si>
  <si>
    <t>Jefferies</t>
  </si>
  <si>
    <t>United Kingdom</t>
  </si>
  <si>
    <t>Smelzter</t>
  </si>
  <si>
    <t>Corbin</t>
  </si>
  <si>
    <t>Pastourious</t>
  </si>
  <si>
    <t>Pennsylvania</t>
  </si>
  <si>
    <t>NEW HAMPSHIRE MONARCHS 16U</t>
  </si>
  <si>
    <t>NORTH JERSEY AVALANCHE 16U AAA ELITE</t>
  </si>
  <si>
    <t>Geraci</t>
  </si>
  <si>
    <t>Jett</t>
  </si>
  <si>
    <t>Old Tappen, NJ</t>
  </si>
  <si>
    <t>Lozano</t>
  </si>
  <si>
    <t>Wall, NJ</t>
  </si>
  <si>
    <t>Gusler</t>
  </si>
  <si>
    <t>5'5</t>
  </si>
  <si>
    <t>Kulbanskiy</t>
  </si>
  <si>
    <t>Fair Lawn, NJ</t>
  </si>
  <si>
    <t>Knause</t>
  </si>
  <si>
    <t>Tenafly, NJ</t>
  </si>
  <si>
    <t>Gallagher</t>
  </si>
  <si>
    <t>Vaughn</t>
  </si>
  <si>
    <t>Hoboken, NJ</t>
  </si>
  <si>
    <t>Kirsten</t>
  </si>
  <si>
    <t>Philip</t>
  </si>
  <si>
    <t>Bill</t>
  </si>
  <si>
    <t>Gabriel</t>
  </si>
  <si>
    <t>Traverso</t>
  </si>
  <si>
    <t>Hasbrouck Heights, NJ</t>
  </si>
  <si>
    <t>Corazza</t>
  </si>
  <si>
    <t>Glen Rock, NJ</t>
  </si>
  <si>
    <t>Isaacs</t>
  </si>
  <si>
    <t>Pompton Plains, NJ</t>
  </si>
  <si>
    <t>Pasquin</t>
  </si>
  <si>
    <t>Cameron</t>
  </si>
  <si>
    <t>Perrone</t>
  </si>
  <si>
    <t>Emerson, NJ</t>
  </si>
  <si>
    <t>Tyrrell</t>
  </si>
  <si>
    <t>Franklin Lakes, NJ</t>
  </si>
  <si>
    <t>Lopez</t>
  </si>
  <si>
    <t>Jakob</t>
  </si>
  <si>
    <t>Goshen, NY</t>
  </si>
  <si>
    <t>Jefferson</t>
  </si>
  <si>
    <t>Alvino</t>
  </si>
  <si>
    <t xml:space="preserve">Nth Jersey Avalanche 16U  </t>
  </si>
  <si>
    <t>FULL  NAME</t>
  </si>
  <si>
    <t>Shot</t>
  </si>
  <si>
    <t>AJ Songini</t>
  </si>
  <si>
    <r>
      <t xml:space="preserve">Pelham, </t>
    </r>
    <r>
      <rPr>
        <sz val="11"/>
        <color theme="1"/>
        <rFont val="Calibri"/>
        <family val="2"/>
        <scheme val="minor"/>
      </rPr>
      <t>NH</t>
    </r>
  </si>
  <si>
    <t>Colby Jewell</t>
  </si>
  <si>
    <t>L</t>
  </si>
  <si>
    <t>Gloucester</t>
  </si>
  <si>
    <r>
      <t xml:space="preserve">Gloucester, </t>
    </r>
    <r>
      <rPr>
        <sz val="11"/>
        <color theme="1"/>
        <rFont val="Calibri"/>
        <family val="2"/>
        <scheme val="minor"/>
      </rPr>
      <t>MA</t>
    </r>
  </si>
  <si>
    <t>Kye Smyrnios</t>
  </si>
  <si>
    <t>Governors</t>
  </si>
  <si>
    <r>
      <t xml:space="preserve">Lynnfield, </t>
    </r>
    <r>
      <rPr>
        <sz val="11"/>
        <color theme="1"/>
        <rFont val="Calibri"/>
        <family val="2"/>
        <scheme val="minor"/>
      </rPr>
      <t>MA</t>
    </r>
  </si>
  <si>
    <t>Arsène Beauregard</t>
  </si>
  <si>
    <r>
      <t>Havelock</t>
    </r>
    <r>
      <rPr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QC</t>
    </r>
  </si>
  <si>
    <t>Jacob Duval</t>
  </si>
  <si>
    <r>
      <t xml:space="preserve">Andover, </t>
    </r>
    <r>
      <rPr>
        <sz val="11"/>
        <color theme="1"/>
        <rFont val="Calibri"/>
        <family val="2"/>
        <scheme val="minor"/>
      </rPr>
      <t>MA</t>
    </r>
  </si>
  <si>
    <t>Luke Pazzia</t>
  </si>
  <si>
    <r>
      <t xml:space="preserve">Burlington, </t>
    </r>
    <r>
      <rPr>
        <sz val="11"/>
        <color theme="1"/>
        <rFont val="Calibri"/>
        <family val="2"/>
        <scheme val="minor"/>
      </rPr>
      <t>MA</t>
    </r>
  </si>
  <si>
    <t>Corwith Simmers</t>
  </si>
  <si>
    <t>KUA</t>
  </si>
  <si>
    <r>
      <t>Hailey,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ID</t>
    </r>
  </si>
  <si>
    <t>Malcolm Baar</t>
  </si>
  <si>
    <r>
      <t>Washington,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DC</t>
    </r>
  </si>
  <si>
    <t>Raymond Thurston</t>
  </si>
  <si>
    <t>Dunsford, ON</t>
  </si>
  <si>
    <t>Charlie Terelak</t>
  </si>
  <si>
    <t>Gloucester, MA</t>
  </si>
  <si>
    <t>Gino Evangelous</t>
  </si>
  <si>
    <t>Worcester Academy</t>
  </si>
  <si>
    <t>Christian Palm</t>
  </si>
  <si>
    <t>Salem, MA</t>
  </si>
  <si>
    <t>Lance Roberts</t>
  </si>
  <si>
    <t>Deerfield</t>
  </si>
  <si>
    <t>Weare, NH</t>
  </si>
  <si>
    <t>Dryden Dervish</t>
  </si>
  <si>
    <t>Sanford, FL</t>
  </si>
  <si>
    <t>Jackson Davies</t>
  </si>
  <si>
    <t>Meriden, NH</t>
  </si>
  <si>
    <t>Jackson Owenby</t>
  </si>
  <si>
    <t>Apex, NC</t>
  </si>
  <si>
    <t>Nathaniel Parriera</t>
  </si>
  <si>
    <t>F/ D</t>
  </si>
  <si>
    <r>
      <t>Lowell,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</t>
    </r>
  </si>
  <si>
    <t>Michael Mansfield</t>
  </si>
  <si>
    <t>Berwick Academy</t>
  </si>
  <si>
    <t>South Berwick, ME</t>
  </si>
  <si>
    <t>Ian Crowley</t>
  </si>
  <si>
    <r>
      <t>Holyoke,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</t>
    </r>
  </si>
  <si>
    <t>Andrew O'Sullivan</t>
  </si>
  <si>
    <r>
      <t>Falmouth,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</t>
    </r>
  </si>
  <si>
    <t>Jack McMinn</t>
  </si>
  <si>
    <r>
      <t>Halifax,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NS</t>
    </r>
  </si>
  <si>
    <t>Kevin Delaney</t>
  </si>
  <si>
    <r>
      <t>Denver,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</t>
    </r>
  </si>
  <si>
    <t>Luke Zucker</t>
  </si>
  <si>
    <t xml:space="preserve">D </t>
  </si>
  <si>
    <t>Parkland, FL</t>
  </si>
  <si>
    <t>Kellen Rinehart</t>
  </si>
  <si>
    <t>Eaglebrook</t>
  </si>
  <si>
    <t>Guilford, CT</t>
  </si>
  <si>
    <t>Travis Gillen</t>
  </si>
  <si>
    <t>Charlestown, MA</t>
  </si>
  <si>
    <t>Eddie Hannan</t>
  </si>
  <si>
    <t>Stratham, NH</t>
  </si>
  <si>
    <t>Christopher Dakers</t>
  </si>
  <si>
    <r>
      <t>Kennebunkport,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ME</t>
    </r>
  </si>
  <si>
    <t>Christopher Hanifan</t>
  </si>
  <si>
    <r>
      <t>Reading,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</t>
    </r>
  </si>
  <si>
    <t>TOP GUN SELECTS 16U</t>
  </si>
  <si>
    <t>Reading Memorial</t>
  </si>
  <si>
    <t xml:space="preserve"> TOP GUN SELECTS 15U</t>
  </si>
  <si>
    <t>Bierwirth</t>
  </si>
  <si>
    <t>Chelmsford HS</t>
  </si>
  <si>
    <t>Chelmsford, MA</t>
  </si>
  <si>
    <t>Boyadzhyan</t>
  </si>
  <si>
    <t>Tarzana, CA</t>
  </si>
  <si>
    <t>O'Flynn</t>
  </si>
  <si>
    <t>Macklin</t>
  </si>
  <si>
    <t>Bean</t>
  </si>
  <si>
    <t>Plainfield, NH</t>
  </si>
  <si>
    <t>Nottingham, NH</t>
  </si>
  <si>
    <t>Rob</t>
  </si>
  <si>
    <t>Montpelier, VT</t>
  </si>
  <si>
    <t>Schuhwerk</t>
  </si>
  <si>
    <t>5'3</t>
  </si>
  <si>
    <t>Boca Raton, FL</t>
  </si>
  <si>
    <t>Yankopoulos</t>
  </si>
  <si>
    <t>Hopkinton, NH</t>
  </si>
  <si>
    <t>Bazin</t>
  </si>
  <si>
    <t>Coleston</t>
  </si>
  <si>
    <t>Windham HS</t>
  </si>
  <si>
    <t>Colaluca</t>
  </si>
  <si>
    <t>Brunswick HS</t>
  </si>
  <si>
    <t>Brunswick, ME</t>
  </si>
  <si>
    <t>Byfield, MA</t>
  </si>
  <si>
    <t>Goodrich</t>
  </si>
  <si>
    <t>St. Johns Prep</t>
  </si>
  <si>
    <t>North Hampton, NH</t>
  </si>
  <si>
    <t>Larson</t>
  </si>
  <si>
    <t>Lee</t>
  </si>
  <si>
    <t>Tei</t>
  </si>
  <si>
    <t>Marcotte</t>
  </si>
  <si>
    <t>Bodie</t>
  </si>
  <si>
    <t>Whittier Tech</t>
  </si>
  <si>
    <t>Amesbury, MA</t>
  </si>
  <si>
    <t>Norris</t>
  </si>
  <si>
    <t>Bulls Creek, NB, Canada</t>
  </si>
  <si>
    <t>Ford</t>
  </si>
  <si>
    <t>Murch</t>
  </si>
  <si>
    <t>York, ME</t>
  </si>
  <si>
    <t>Welby</t>
  </si>
  <si>
    <t xml:space="preserve">  BOSTON JR. TERRIERS 18U AAA</t>
  </si>
  <si>
    <t>Fischer</t>
  </si>
  <si>
    <t>Keenan</t>
  </si>
  <si>
    <t>Archbishop Williams</t>
  </si>
  <si>
    <t>Weymouth</t>
  </si>
  <si>
    <t>Canton HS</t>
  </si>
  <si>
    <t>Fox</t>
  </si>
  <si>
    <t>Pat</t>
  </si>
  <si>
    <t>Quincy</t>
  </si>
  <si>
    <t>McGuiggin</t>
  </si>
  <si>
    <t>Shawn-Patrick</t>
  </si>
  <si>
    <t>Scituate HS</t>
  </si>
  <si>
    <t>Dunphy</t>
  </si>
  <si>
    <t>Silver Lake</t>
  </si>
  <si>
    <t>Mulcahy</t>
  </si>
  <si>
    <t>Braintree</t>
  </si>
  <si>
    <t>Westwood HS</t>
  </si>
  <si>
    <t>Deminico</t>
  </si>
  <si>
    <t>Pembroke</t>
  </si>
  <si>
    <t>Weymouth HS</t>
  </si>
  <si>
    <t>Mottau</t>
  </si>
  <si>
    <t>Avon</t>
  </si>
  <si>
    <t>Shamus</t>
  </si>
  <si>
    <t>Macdougall</t>
  </si>
  <si>
    <t>Stephan</t>
  </si>
  <si>
    <t>Brookline HS</t>
  </si>
  <si>
    <t>Alieri</t>
  </si>
  <si>
    <t>Wellesley</t>
  </si>
  <si>
    <t>Xaverian HS</t>
  </si>
  <si>
    <t>Walpole</t>
  </si>
  <si>
    <t>Gaudiano</t>
  </si>
  <si>
    <t>Sweet</t>
  </si>
  <si>
    <t>Salfity</t>
  </si>
  <si>
    <t>Alesky Aleshin</t>
  </si>
  <si>
    <t>Mount Kisco, NY</t>
  </si>
  <si>
    <t>Steohen Bolzano</t>
  </si>
  <si>
    <t>Bedford, NY</t>
  </si>
  <si>
    <t>Micah Cohen</t>
  </si>
  <si>
    <t>Ridgefield, CT</t>
  </si>
  <si>
    <t>David Dasilva</t>
  </si>
  <si>
    <t xml:space="preserve">Iona Prep School </t>
  </si>
  <si>
    <t xml:space="preserve">New Rochelle, NY </t>
  </si>
  <si>
    <t xml:space="preserve">Brandon Foulks </t>
  </si>
  <si>
    <t>Horace Greeley School</t>
  </si>
  <si>
    <t>Chappaqua, NY</t>
  </si>
  <si>
    <t>Ayden Geltman</t>
  </si>
  <si>
    <t>EASTON CT</t>
  </si>
  <si>
    <t>Nicholas Hussar</t>
  </si>
  <si>
    <t>Alyssa Jimenez</t>
  </si>
  <si>
    <t>NORWALK CT</t>
  </si>
  <si>
    <t>Peter Maniatis</t>
  </si>
  <si>
    <t>HUNTINGTON NY</t>
  </si>
  <si>
    <t>Michael McCormack</t>
  </si>
  <si>
    <t>Bronxville, NY</t>
  </si>
  <si>
    <t>John McNamara</t>
  </si>
  <si>
    <t>Notre Dame West Haven</t>
  </si>
  <si>
    <t>Fairfield, CT</t>
  </si>
  <si>
    <t>Nicco Positano</t>
  </si>
  <si>
    <t>5;11"</t>
  </si>
  <si>
    <t>Kent Lakes, NY</t>
  </si>
  <si>
    <t xml:space="preserve">Alec Royster </t>
  </si>
  <si>
    <t>D/RW</t>
  </si>
  <si>
    <t>5'9.5"</t>
  </si>
  <si>
    <t>Norwalk, CT</t>
  </si>
  <si>
    <t xml:space="preserve">Ross Silver </t>
  </si>
  <si>
    <t>MAHOPAC NY</t>
  </si>
  <si>
    <t>Simeon Tcholakov</t>
  </si>
  <si>
    <t>5'7.5"</t>
  </si>
  <si>
    <t>Jake Varacchi</t>
  </si>
  <si>
    <t>Tyler Warchick</t>
  </si>
  <si>
    <t>Weston, CT</t>
  </si>
  <si>
    <t>NAME</t>
  </si>
  <si>
    <t>CONNECTICUT JR RANGERS 16U ELITE</t>
  </si>
  <si>
    <t xml:space="preserve"> NPU REBELS U16</t>
  </si>
  <si>
    <t>SCHOOL (OR TEAM)</t>
  </si>
  <si>
    <t>NEW JERSEY ROCKETS 16U</t>
  </si>
  <si>
    <t xml:space="preserve">  PALMYRA BLACK KNIGHTS 18U AAA</t>
  </si>
  <si>
    <t>Thor</t>
  </si>
  <si>
    <t>6' 2"</t>
  </si>
  <si>
    <t>Palmyra Black Knights</t>
  </si>
  <si>
    <t>CONESTOGA/PA</t>
  </si>
  <si>
    <t>Christman</t>
  </si>
  <si>
    <t>6' 1"</t>
  </si>
  <si>
    <t>WYOMISSING/PA</t>
  </si>
  <si>
    <t>Moats</t>
  </si>
  <si>
    <t>BLANDON/PA</t>
  </si>
  <si>
    <t>Coonelly</t>
  </si>
  <si>
    <t>HARRISBURG/PA</t>
  </si>
  <si>
    <t>Henne</t>
  </si>
  <si>
    <t>LEBANON/PA</t>
  </si>
  <si>
    <t>Lokitis</t>
  </si>
  <si>
    <t>6' 3"</t>
  </si>
  <si>
    <t>MARION HEIGHTS/PA</t>
  </si>
  <si>
    <t>Modispaw</t>
  </si>
  <si>
    <t>Todd</t>
  </si>
  <si>
    <t>6' 0"</t>
  </si>
  <si>
    <t>MUNCY/PA</t>
  </si>
  <si>
    <t>Cassivi</t>
  </si>
  <si>
    <t>HUMMELSTOWN/PA</t>
  </si>
  <si>
    <t>Downs</t>
  </si>
  <si>
    <t>Cook</t>
  </si>
  <si>
    <t>SWATARA/PA</t>
  </si>
  <si>
    <t>Shearer</t>
  </si>
  <si>
    <t>5' 11"</t>
  </si>
  <si>
    <t>MECHANICSBURG/PA</t>
  </si>
  <si>
    <t>Mirigliano</t>
  </si>
  <si>
    <t>Edward</t>
  </si>
  <si>
    <t>5' 7"</t>
  </si>
  <si>
    <t>Myers</t>
  </si>
  <si>
    <t>YORK/PA</t>
  </si>
  <si>
    <t>Patton</t>
  </si>
  <si>
    <t>5' 9"</t>
  </si>
  <si>
    <t>TEMPLE/PA</t>
  </si>
  <si>
    <t>Walcott</t>
  </si>
  <si>
    <t>Gannon</t>
  </si>
  <si>
    <t>SCHUYLKILL HAVEN/PA</t>
  </si>
  <si>
    <t>Charles</t>
  </si>
  <si>
    <t>PHOENIXVILLE/PA</t>
  </si>
  <si>
    <t>Pries</t>
  </si>
  <si>
    <t>HERSHEY/PA</t>
  </si>
  <si>
    <t>Hershey</t>
  </si>
  <si>
    <t>Schoch</t>
  </si>
  <si>
    <t>KUTZTOWN/PA</t>
  </si>
  <si>
    <t xml:space="preserve"> PALMYRA BLACK KNIGHTS 16U AAA</t>
  </si>
  <si>
    <t>Altemos</t>
  </si>
  <si>
    <t>Trent</t>
  </si>
  <si>
    <t>EPHRATA/PA</t>
  </si>
  <si>
    <t>Riley</t>
  </si>
  <si>
    <t>Aadyn</t>
  </si>
  <si>
    <t>MANHEIM/PA</t>
  </si>
  <si>
    <t>Kori</t>
  </si>
  <si>
    <t>Micah</t>
  </si>
  <si>
    <t>TAMPA/FL</t>
  </si>
  <si>
    <t>Hsieh</t>
  </si>
  <si>
    <t>Shield</t>
  </si>
  <si>
    <t>Hayden</t>
  </si>
  <si>
    <t>MECHANICBURG?PA</t>
  </si>
  <si>
    <t>Dalkiewicz</t>
  </si>
  <si>
    <t>Kiely</t>
  </si>
  <si>
    <t>Leland</t>
  </si>
  <si>
    <t>Plank</t>
  </si>
  <si>
    <t>CAMP HILL/PA</t>
  </si>
  <si>
    <t>Kratzer</t>
  </si>
  <si>
    <t>Trevor</t>
  </si>
  <si>
    <t>WINFIELD/PA</t>
  </si>
  <si>
    <t>DAUPHIN/PA</t>
  </si>
  <si>
    <t>Dhawan</t>
  </si>
  <si>
    <t>Groff</t>
  </si>
  <si>
    <t>LANCASTER PA</t>
  </si>
  <si>
    <t>Viens</t>
  </si>
  <si>
    <t>GLASTONBURY/CT</t>
  </si>
  <si>
    <t>Lawrence</t>
  </si>
  <si>
    <t>SELINSGROVE/PA</t>
  </si>
  <si>
    <t>Schaeffer</t>
  </si>
  <si>
    <t>READING/PA</t>
  </si>
  <si>
    <t>Noss</t>
  </si>
  <si>
    <t>Jayden</t>
  </si>
  <si>
    <t>Braydon</t>
  </si>
  <si>
    <t xml:space="preserve"> PALMYRA BLACK KNIGHTS 15U AAA</t>
  </si>
  <si>
    <t>Woodall</t>
  </si>
  <si>
    <t>ENOLA/PA</t>
  </si>
  <si>
    <t>Torres</t>
  </si>
  <si>
    <t>Timothy</t>
  </si>
  <si>
    <t>ROCKVILLE/MD</t>
  </si>
  <si>
    <t>ALBURTIS/PA</t>
  </si>
  <si>
    <t>Mohr</t>
  </si>
  <si>
    <t>ELIZABETHTOWN/PA</t>
  </si>
  <si>
    <t>Paquette</t>
  </si>
  <si>
    <t>Keygan</t>
  </si>
  <si>
    <t>PEQUEA/PA</t>
  </si>
  <si>
    <t>McRae</t>
  </si>
  <si>
    <t>EASTON/PA</t>
  </si>
  <si>
    <t>Happas</t>
  </si>
  <si>
    <t>SPRINGFIELD/PA</t>
  </si>
  <si>
    <t>Florek</t>
  </si>
  <si>
    <t>Wyatt</t>
  </si>
  <si>
    <t>Archer</t>
  </si>
  <si>
    <t>Caden</t>
  </si>
  <si>
    <t>Umberger</t>
  </si>
  <si>
    <t>Coots</t>
  </si>
  <si>
    <t>Wagner</t>
  </si>
  <si>
    <t>AUBURN/PA</t>
  </si>
  <si>
    <t>Samelko</t>
  </si>
  <si>
    <t>Foerster</t>
  </si>
  <si>
    <t>Kensey</t>
  </si>
  <si>
    <t>Schiavoni</t>
  </si>
  <si>
    <t>Placeres</t>
  </si>
  <si>
    <t>EAST COAST WIZARDS 18U</t>
  </si>
  <si>
    <t>Max Gatti</t>
  </si>
  <si>
    <t>Lindan Verville</t>
  </si>
  <si>
    <t>Stephen Kilcoyne</t>
  </si>
  <si>
    <t>Matthew Egan</t>
  </si>
  <si>
    <t xml:space="preserve">Middlesex </t>
  </si>
  <si>
    <t>Mike Beunzow</t>
  </si>
  <si>
    <t>Andrew Almeida</t>
  </si>
  <si>
    <t>Tedy Okeefe</t>
  </si>
  <si>
    <t>Jack Farrell</t>
  </si>
  <si>
    <t>Governers</t>
  </si>
  <si>
    <t>Matthew Cataldo</t>
  </si>
  <si>
    <t xml:space="preserve">St. Sebastians </t>
  </si>
  <si>
    <t>Mikka Kelician</t>
  </si>
  <si>
    <t>Daniel Markham</t>
  </si>
  <si>
    <t xml:space="preserve">Dane Carter </t>
  </si>
  <si>
    <t>Bryan Tang</t>
  </si>
  <si>
    <t>Ronan O'Donnell</t>
  </si>
  <si>
    <t>Yale</t>
  </si>
  <si>
    <t xml:space="preserve">Matthew Biotti </t>
  </si>
  <si>
    <t>Harvard</t>
  </si>
  <si>
    <t>Luke Swaim</t>
  </si>
  <si>
    <t>Colby</t>
  </si>
  <si>
    <t>Jack Francini</t>
  </si>
  <si>
    <t>Henry Schmidek</t>
  </si>
  <si>
    <t xml:space="preserve">Chris Sullivan </t>
  </si>
  <si>
    <t>David Mallio</t>
  </si>
  <si>
    <t>College commitment</t>
  </si>
  <si>
    <t xml:space="preserve">  SOUTH SHORE KINGS 18U</t>
  </si>
  <si>
    <t>Prewitt</t>
  </si>
  <si>
    <t>Abington HS</t>
  </si>
  <si>
    <t>Abbington, MA</t>
  </si>
  <si>
    <t xml:space="preserve">Bragg </t>
  </si>
  <si>
    <t>Saint Johns HS</t>
  </si>
  <si>
    <t>West Boylston, MA</t>
  </si>
  <si>
    <t>Marotta</t>
  </si>
  <si>
    <t>Essex HS</t>
  </si>
  <si>
    <t>Topsfield, MA</t>
  </si>
  <si>
    <t xml:space="preserve">Scheralis </t>
  </si>
  <si>
    <t>Colton</t>
  </si>
  <si>
    <t>Taunton HS</t>
  </si>
  <si>
    <t>Tauton, MA</t>
  </si>
  <si>
    <t>Kender</t>
  </si>
  <si>
    <t>Payton</t>
  </si>
  <si>
    <t>Nauset Regional HS</t>
  </si>
  <si>
    <t>Brewster, MA</t>
  </si>
  <si>
    <t>Rogers</t>
  </si>
  <si>
    <t>5' 6"</t>
  </si>
  <si>
    <t>Saint John Paul II HS</t>
  </si>
  <si>
    <t>Mashpee, MA</t>
  </si>
  <si>
    <t>Giguere</t>
  </si>
  <si>
    <t xml:space="preserve">Brande </t>
  </si>
  <si>
    <t>Wayland  HS</t>
  </si>
  <si>
    <t>Xaverian Brothers HS</t>
  </si>
  <si>
    <t>Mansfied, MA</t>
  </si>
  <si>
    <t>Stafford</t>
  </si>
  <si>
    <t>Kien</t>
  </si>
  <si>
    <t>Sugarland, TX</t>
  </si>
  <si>
    <t>McGrath</t>
  </si>
  <si>
    <t xml:space="preserve">Morris </t>
  </si>
  <si>
    <t>N/A</t>
  </si>
  <si>
    <t xml:space="preserve">Reinhardt </t>
  </si>
  <si>
    <t xml:space="preserve"> Tanner</t>
  </si>
  <si>
    <t>Poway, CA</t>
  </si>
  <si>
    <t xml:space="preserve">Goranson </t>
  </si>
  <si>
    <t xml:space="preserve">Conner </t>
  </si>
  <si>
    <t>Eison</t>
  </si>
  <si>
    <t>South Kingstown HS</t>
  </si>
  <si>
    <t>Wakefield, RI</t>
  </si>
  <si>
    <t>Larkin</t>
  </si>
  <si>
    <t>BC HS</t>
  </si>
  <si>
    <t>Alden</t>
  </si>
  <si>
    <t>Wellesley, MA</t>
  </si>
  <si>
    <t>Cunningham</t>
  </si>
  <si>
    <t>Sandwich HS</t>
  </si>
  <si>
    <t>Sandwich, MA</t>
  </si>
  <si>
    <t>Dore</t>
  </si>
  <si>
    <t>Bishop Stang HS</t>
  </si>
  <si>
    <t>Dartmouth, MA</t>
  </si>
  <si>
    <t>Michelow</t>
  </si>
  <si>
    <t>Reynolds Hockey Acad.</t>
  </si>
  <si>
    <t xml:space="preserve">BOCH BLAZERS 18U SELECT </t>
  </si>
  <si>
    <t>MacDougall</t>
  </si>
  <si>
    <t>Norwood HS</t>
  </si>
  <si>
    <t>Degnan</t>
  </si>
  <si>
    <t>Holbrook, MA</t>
  </si>
  <si>
    <t>Medway, MA</t>
  </si>
  <si>
    <t>Vermette</t>
  </si>
  <si>
    <t>Brockton, MA</t>
  </si>
  <si>
    <t>Langevin</t>
  </si>
  <si>
    <t>TeDuits</t>
  </si>
  <si>
    <t>Abraham</t>
  </si>
  <si>
    <t>Scanlan</t>
  </si>
  <si>
    <t>Curran</t>
  </si>
  <si>
    <t>Feyler</t>
  </si>
  <si>
    <t>St Sebastian's</t>
  </si>
  <si>
    <t>Norfolk, MA</t>
  </si>
  <si>
    <t>Mantville</t>
  </si>
  <si>
    <t>Halloran</t>
  </si>
  <si>
    <t>Welch</t>
  </si>
  <si>
    <t>Dave</t>
  </si>
  <si>
    <t>Breau</t>
  </si>
  <si>
    <t>Lawhorne</t>
  </si>
  <si>
    <t>Damiani</t>
  </si>
  <si>
    <t>Lynnfield High</t>
  </si>
  <si>
    <t>Holland</t>
  </si>
  <si>
    <t>Puleo</t>
  </si>
  <si>
    <t>Newburyport High</t>
  </si>
  <si>
    <t>Langlais</t>
  </si>
  <si>
    <t>Danvers High</t>
  </si>
  <si>
    <t>Zizza</t>
  </si>
  <si>
    <t>Tong</t>
  </si>
  <si>
    <t>Vana</t>
  </si>
  <si>
    <t>Van Sicklin</t>
  </si>
  <si>
    <t>Storella</t>
  </si>
  <si>
    <t>Danny</t>
  </si>
  <si>
    <t>Rosa</t>
  </si>
  <si>
    <t>Fahey</t>
  </si>
  <si>
    <t>Reading High</t>
  </si>
  <si>
    <t>Nigro</t>
  </si>
  <si>
    <t>Winchester High</t>
  </si>
  <si>
    <t>Hubbard</t>
  </si>
  <si>
    <t>Damien</t>
  </si>
  <si>
    <t>6’0</t>
  </si>
  <si>
    <t>5’9</t>
  </si>
  <si>
    <t>5’10</t>
  </si>
  <si>
    <t>6’1</t>
  </si>
  <si>
    <t>5’6</t>
  </si>
  <si>
    <t>5’11</t>
  </si>
  <si>
    <t>5’8</t>
  </si>
  <si>
    <t>Bartnick</t>
  </si>
  <si>
    <t>Dearborn</t>
  </si>
  <si>
    <t>Michigan</t>
  </si>
  <si>
    <t>Frazer</t>
  </si>
  <si>
    <t>Garrett</t>
  </si>
  <si>
    <t>Northville</t>
  </si>
  <si>
    <t>Davenport</t>
  </si>
  <si>
    <t>Shelby Township</t>
  </si>
  <si>
    <t>Chesnut</t>
  </si>
  <si>
    <t>Pontiac</t>
  </si>
  <si>
    <t>Ludwig</t>
  </si>
  <si>
    <t>Garin</t>
  </si>
  <si>
    <t>5.09</t>
  </si>
  <si>
    <t>Eagle River</t>
  </si>
  <si>
    <t>Alaska</t>
  </si>
  <si>
    <t>Chung</t>
  </si>
  <si>
    <t>Rolling Hills Estate</t>
  </si>
  <si>
    <t>California</t>
  </si>
  <si>
    <t>Berehowsky</t>
  </si>
  <si>
    <t>Florida</t>
  </si>
  <si>
    <t>Spitznagel</t>
  </si>
  <si>
    <t>Bloomfield Hills</t>
  </si>
  <si>
    <t>Fortson</t>
  </si>
  <si>
    <t>Brighton</t>
  </si>
  <si>
    <t>Tighe</t>
  </si>
  <si>
    <t>Birmingham</t>
  </si>
  <si>
    <t>Bell</t>
  </si>
  <si>
    <t>Cade</t>
  </si>
  <si>
    <t>Bloomfield</t>
  </si>
  <si>
    <t>Van Tassel</t>
  </si>
  <si>
    <t>Makaio</t>
  </si>
  <si>
    <t>Nashville</t>
  </si>
  <si>
    <t>Tennessee</t>
  </si>
  <si>
    <t>Bashaw</t>
  </si>
  <si>
    <t>5.08</t>
  </si>
  <si>
    <t>Fond du Lac</t>
  </si>
  <si>
    <t>Wisconsin</t>
  </si>
  <si>
    <t>Eron</t>
  </si>
  <si>
    <t>6.06</t>
  </si>
  <si>
    <t>Lincoln Park</t>
  </si>
  <si>
    <t>Carrel</t>
  </si>
  <si>
    <t>Hillman</t>
  </si>
  <si>
    <t>Guhnar</t>
  </si>
  <si>
    <t>5.06</t>
  </si>
  <si>
    <t>Midland</t>
  </si>
  <si>
    <t>Texas</t>
  </si>
  <si>
    <t>Genette</t>
  </si>
  <si>
    <t>Royal Oak</t>
  </si>
  <si>
    <t>Gatto</t>
  </si>
  <si>
    <t>HONEYBAKED 16O</t>
  </si>
  <si>
    <t xml:space="preserve"> CONNECTICUT JR RANGERS ELITE 2007</t>
  </si>
  <si>
    <t>Dougherty</t>
  </si>
  <si>
    <t>CJR 15U ELITE</t>
  </si>
  <si>
    <t>Greenwich, CT</t>
  </si>
  <si>
    <t>Mattson</t>
  </si>
  <si>
    <t>Seow</t>
  </si>
  <si>
    <t>Bruno</t>
  </si>
  <si>
    <t>McCullough</t>
  </si>
  <si>
    <t>Westport, CT</t>
  </si>
  <si>
    <t>Durfee</t>
  </si>
  <si>
    <t>Lincoln</t>
  </si>
  <si>
    <t>Drienik</t>
  </si>
  <si>
    <t>Lahar</t>
  </si>
  <si>
    <t>Rian</t>
  </si>
  <si>
    <t>Wallkill, NY</t>
  </si>
  <si>
    <t>Garvey</t>
  </si>
  <si>
    <t>Solomon</t>
  </si>
  <si>
    <t>Shargorodsky</t>
  </si>
  <si>
    <t>Phillip </t>
  </si>
  <si>
    <t>White Plains, NY</t>
  </si>
  <si>
    <t>Lowe</t>
  </si>
  <si>
    <t>Rogan</t>
  </si>
  <si>
    <t>DelCarmine</t>
  </si>
  <si>
    <t>Tony</t>
  </si>
  <si>
    <t>Nicholson</t>
  </si>
  <si>
    <t>Malcom</t>
  </si>
  <si>
    <t>Wrynn</t>
  </si>
  <si>
    <t>Erik</t>
  </si>
  <si>
    <t>Montvale, NJ</t>
  </si>
  <si>
    <t>Migliore</t>
  </si>
  <si>
    <t>Gibbons</t>
  </si>
  <si>
    <t>Gazzola</t>
  </si>
  <si>
    <t>Monroe, NY</t>
  </si>
  <si>
    <t>Dryden</t>
  </si>
  <si>
    <t>Hunter</t>
  </si>
  <si>
    <t>Joscelyn</t>
  </si>
  <si>
    <t>Fanelli</t>
  </si>
  <si>
    <t>Stamford NH</t>
  </si>
  <si>
    <t>Cerda</t>
  </si>
  <si>
    <t>Palm Beach FL</t>
  </si>
  <si>
    <t>Ivaniuk</t>
  </si>
  <si>
    <t>St Petersburg Russia</t>
  </si>
  <si>
    <t>Roberto</t>
  </si>
  <si>
    <t>Bedford NH</t>
  </si>
  <si>
    <t>Merrimack NH</t>
  </si>
  <si>
    <t>Ala</t>
  </si>
  <si>
    <t>Concord NH</t>
  </si>
  <si>
    <t xml:space="preserve">Sonia </t>
  </si>
  <si>
    <t>Chichester NH</t>
  </si>
  <si>
    <t>Lucente</t>
  </si>
  <si>
    <t>Smithtown NY</t>
  </si>
  <si>
    <t>St. Pierre</t>
  </si>
  <si>
    <t>Xander</t>
  </si>
  <si>
    <t xml:space="preserve">RW </t>
  </si>
  <si>
    <t>Augusta Me</t>
  </si>
  <si>
    <t>Rutland MA</t>
  </si>
  <si>
    <t>Timokhov</t>
  </si>
  <si>
    <t>Nazar</t>
  </si>
  <si>
    <t xml:space="preserve">Jonny </t>
  </si>
  <si>
    <t>Andover MA</t>
  </si>
  <si>
    <t>Kimball</t>
  </si>
  <si>
    <t>Pantow</t>
  </si>
  <si>
    <t>Manny</t>
  </si>
  <si>
    <t>Westfield NJ</t>
  </si>
  <si>
    <t>Halpert</t>
  </si>
  <si>
    <t>Pittsburgh PA</t>
  </si>
  <si>
    <t xml:space="preserve"> BOSTON HOCKEY ACADEMY 18U</t>
  </si>
  <si>
    <t>Moran</t>
  </si>
  <si>
    <t>Huang</t>
  </si>
  <si>
    <t>Lexington, MA</t>
  </si>
  <si>
    <t>Nieves</t>
  </si>
  <si>
    <t>Milford, MA</t>
  </si>
  <si>
    <t>Serhii</t>
  </si>
  <si>
    <t>Nikulin</t>
  </si>
  <si>
    <t>Kharkiv, UKR</t>
  </si>
  <si>
    <t xml:space="preserve">Brandon </t>
  </si>
  <si>
    <t>Burt</t>
  </si>
  <si>
    <t>Collegeville, PA</t>
  </si>
  <si>
    <t>Briggs</t>
  </si>
  <si>
    <t>Morgantown, WV</t>
  </si>
  <si>
    <t>Nayan</t>
  </si>
  <si>
    <t>Pai</t>
  </si>
  <si>
    <t>Redwood City, CA</t>
  </si>
  <si>
    <t xml:space="preserve"> Hutchison </t>
  </si>
  <si>
    <t>Rose</t>
  </si>
  <si>
    <t>Just Alojz</t>
  </si>
  <si>
    <t>Sopotnik</t>
  </si>
  <si>
    <t>Ljubljana, SLO</t>
  </si>
  <si>
    <t>Montreal, QUE</t>
  </si>
  <si>
    <t>Hildebrand</t>
  </si>
  <si>
    <t>Fairbanks,AK</t>
  </si>
  <si>
    <t>Curtatone</t>
  </si>
  <si>
    <t>Somerville, MA</t>
  </si>
  <si>
    <t>Toomey</t>
  </si>
  <si>
    <t>Cedar Rapids, IO</t>
  </si>
  <si>
    <t>Anderson</t>
  </si>
  <si>
    <t>Ithaca, NY</t>
  </si>
  <si>
    <t>Alexei</t>
  </si>
  <si>
    <t>Filimonov</t>
  </si>
  <si>
    <t>Regan</t>
  </si>
  <si>
    <t>Bakersfield, CA</t>
  </si>
  <si>
    <t>Harteck</t>
  </si>
  <si>
    <t>Santa Barbara, CA</t>
  </si>
  <si>
    <t>Carl</t>
  </si>
  <si>
    <t>Wormbs</t>
  </si>
  <si>
    <t>Stockholm, SWE</t>
  </si>
  <si>
    <t>Andrii</t>
  </si>
  <si>
    <t>Malykhin</t>
  </si>
  <si>
    <t>Kaeden</t>
  </si>
  <si>
    <t>Serpa</t>
  </si>
  <si>
    <t>Burlington, ON</t>
  </si>
  <si>
    <t>Langdon</t>
  </si>
  <si>
    <t>Anchorage, AK</t>
  </si>
  <si>
    <t>Edward Gustav Oliver</t>
  </si>
  <si>
    <t>Kallerman</t>
  </si>
  <si>
    <t>Pelton</t>
  </si>
  <si>
    <t>Maxim</t>
  </si>
  <si>
    <t>Qi</t>
  </si>
  <si>
    <t>Khabarovsk, RUS</t>
  </si>
  <si>
    <t>Šimon</t>
  </si>
  <si>
    <t>Lavrinčík</t>
  </si>
  <si>
    <t>Bratislava, SVK</t>
  </si>
  <si>
    <t>Boston Hockey Acad.</t>
  </si>
  <si>
    <t>St.Petersburg, RUS</t>
  </si>
  <si>
    <t>FIRST NAME</t>
  </si>
  <si>
    <t>Kirchner</t>
  </si>
  <si>
    <t>BHA 16U</t>
  </si>
  <si>
    <t>Crystal Lake, IL</t>
  </si>
  <si>
    <t>Hoover</t>
  </si>
  <si>
    <t>150lb</t>
  </si>
  <si>
    <t>Cary, NC</t>
  </si>
  <si>
    <t>Patey</t>
  </si>
  <si>
    <t>5’11”</t>
  </si>
  <si>
    <t>161lbs</t>
  </si>
  <si>
    <t>Cow Head, NL</t>
  </si>
  <si>
    <t>Shmyrov</t>
  </si>
  <si>
    <t xml:space="preserve">Danila </t>
  </si>
  <si>
    <t>Heron</t>
  </si>
  <si>
    <t>Chevy Chase, MD</t>
  </si>
  <si>
    <t>Falkner</t>
  </si>
  <si>
    <t>Piatek</t>
  </si>
  <si>
    <t>Laguna Hills, CA</t>
  </si>
  <si>
    <t>Deuling</t>
  </si>
  <si>
    <t>Lexington, KY</t>
  </si>
  <si>
    <t>Watson-Bucci</t>
  </si>
  <si>
    <t>Gryphon</t>
  </si>
  <si>
    <t>Sandy, UT</t>
  </si>
  <si>
    <t xml:space="preserve">Matczynski </t>
  </si>
  <si>
    <t xml:space="preserve">Luke </t>
  </si>
  <si>
    <t>5’-11”</t>
  </si>
  <si>
    <t>Eastham, MA</t>
  </si>
  <si>
    <t>Doucette</t>
  </si>
  <si>
    <t>5’9”</t>
  </si>
  <si>
    <t>Yu</t>
  </si>
  <si>
    <t xml:space="preserve">Justin </t>
  </si>
  <si>
    <t>5f 11</t>
  </si>
  <si>
    <t>Atlanta, GA</t>
  </si>
  <si>
    <t>Kerzner</t>
  </si>
  <si>
    <t>6’2</t>
  </si>
  <si>
    <t xml:space="preserve">Delray Beach, FL </t>
  </si>
  <si>
    <t>Indian Trail, NC</t>
  </si>
  <si>
    <t>Testa</t>
  </si>
  <si>
    <t>Auburn, NY</t>
  </si>
  <si>
    <t>Pettigrew</t>
  </si>
  <si>
    <t>Henrik</t>
  </si>
  <si>
    <t>Rimouski, QUE</t>
  </si>
  <si>
    <t xml:space="preserve">Vigneault </t>
  </si>
  <si>
    <t>Logann</t>
  </si>
  <si>
    <t>Trois-Rivières, QUE</t>
  </si>
  <si>
    <t>Sheldon</t>
  </si>
  <si>
    <t>Anaheim, CA</t>
  </si>
  <si>
    <t>Chepil</t>
  </si>
  <si>
    <t>Kalush, UKR</t>
  </si>
  <si>
    <t xml:space="preserve">F </t>
  </si>
  <si>
    <t>6’0”</t>
  </si>
  <si>
    <t>Oakdale, CA</t>
  </si>
  <si>
    <t>Saga</t>
  </si>
  <si>
    <t>Maxi</t>
  </si>
  <si>
    <t xml:space="preserve">G </t>
  </si>
  <si>
    <t>5’10”</t>
  </si>
  <si>
    <t>Newport Beach, CA</t>
  </si>
  <si>
    <t>Ottawa, ONT</t>
  </si>
  <si>
    <t xml:space="preserve">Seasholtz </t>
  </si>
  <si>
    <t xml:space="preserve">Dalton </t>
  </si>
  <si>
    <t>St-Petersburg, RUS</t>
  </si>
  <si>
    <t>BOSTON HOCKEY ACADEMY 16U</t>
  </si>
  <si>
    <t>BOSTON HOCKEY ACADEMY 15U</t>
  </si>
  <si>
    <t>Tutins</t>
  </si>
  <si>
    <t>Arturs</t>
  </si>
  <si>
    <t>BHA 15U</t>
  </si>
  <si>
    <t>Riga, Latvia</t>
  </si>
  <si>
    <t>Cornick</t>
  </si>
  <si>
    <t>Pasadena, NL</t>
  </si>
  <si>
    <t>Schutt</t>
  </si>
  <si>
    <t>Elias</t>
  </si>
  <si>
    <t>Koval</t>
  </si>
  <si>
    <t>Oleksii</t>
  </si>
  <si>
    <t>Kyiv, Ukraine</t>
  </si>
  <si>
    <t>Bullard</t>
  </si>
  <si>
    <t>Caylor</t>
  </si>
  <si>
    <t>Stevenson, VA</t>
  </si>
  <si>
    <t>Zvonicek</t>
  </si>
  <si>
    <t>Mattias</t>
  </si>
  <si>
    <t>Trabuco Canyon, CA</t>
  </si>
  <si>
    <t>Berg</t>
  </si>
  <si>
    <t>Baylor</t>
  </si>
  <si>
    <t>Kapitan</t>
  </si>
  <si>
    <t>Vinnytsia, Ukraine</t>
  </si>
  <si>
    <t>Boebel</t>
  </si>
  <si>
    <t>Nhan</t>
  </si>
  <si>
    <t>Cambridge, MA</t>
  </si>
  <si>
    <t>Easton</t>
  </si>
  <si>
    <t>Salt Lake City, UT</t>
  </si>
  <si>
    <t>Rodgers</t>
  </si>
  <si>
    <t>Phoenixville, PA</t>
  </si>
  <si>
    <t>Massena, NY</t>
  </si>
  <si>
    <t>Bethard</t>
  </si>
  <si>
    <t>Britton</t>
  </si>
  <si>
    <t>Barksdale</t>
  </si>
  <si>
    <t>1/31/2007</t>
  </si>
  <si>
    <t>Boulder, CO</t>
  </si>
  <si>
    <t>Oliva</t>
  </si>
  <si>
    <t>Malik</t>
  </si>
  <si>
    <t>Rosemere, QC, Canada</t>
  </si>
  <si>
    <t>Crerar</t>
  </si>
  <si>
    <t>Peyton</t>
  </si>
  <si>
    <t>Carmel, IN</t>
  </si>
  <si>
    <t>Grestini</t>
  </si>
  <si>
    <t>Las Vegas, NV</t>
  </si>
  <si>
    <t>Shcherbakov</t>
  </si>
  <si>
    <t>Novosibirsk, RU</t>
  </si>
  <si>
    <t>Conestogo, ON</t>
  </si>
  <si>
    <t>Heideman</t>
  </si>
  <si>
    <t>Eganville, ON</t>
  </si>
  <si>
    <t>LONG ISLAND ROYALS 16U</t>
  </si>
  <si>
    <t>Bethpage HS</t>
  </si>
  <si>
    <t>Bethpage, NY</t>
  </si>
  <si>
    <t>CJ</t>
  </si>
  <si>
    <t>Smithtown HS W</t>
  </si>
  <si>
    <t>Sherwood</t>
  </si>
  <si>
    <t>Hicksville HS</t>
  </si>
  <si>
    <t>Hicksville, NY</t>
  </si>
  <si>
    <t>McGraime</t>
  </si>
  <si>
    <t>Andre</t>
  </si>
  <si>
    <t>Nesconset, NY</t>
  </si>
  <si>
    <t>Anatra</t>
  </si>
  <si>
    <t>East Islip HS</t>
  </si>
  <si>
    <t>East Islip, NY</t>
  </si>
  <si>
    <t>Likourentzos</t>
  </si>
  <si>
    <t>Leonard</t>
  </si>
  <si>
    <t xml:space="preserve">Portledge </t>
  </si>
  <si>
    <t>Huntington HS</t>
  </si>
  <si>
    <t>DeLuca</t>
  </si>
  <si>
    <t>West Hampton HS</t>
  </si>
  <si>
    <t>East Moriches, NY</t>
  </si>
  <si>
    <t>Sorkin</t>
  </si>
  <si>
    <t>George W Hewlett HS</t>
  </si>
  <si>
    <t>Valley Stream, NY</t>
  </si>
  <si>
    <t>Darnell</t>
  </si>
  <si>
    <t xml:space="preserve">Tyler </t>
  </si>
  <si>
    <t>N. Franklin Square, NY</t>
  </si>
  <si>
    <t>Trites</t>
  </si>
  <si>
    <t>Bajzath</t>
  </si>
  <si>
    <t>St. Francis Prep</t>
  </si>
  <si>
    <t>Middle Village, NY</t>
  </si>
  <si>
    <t>Arnoni</t>
  </si>
  <si>
    <t>Smithtown HS E</t>
  </si>
  <si>
    <t>Landrigan</t>
  </si>
  <si>
    <t>Guttman</t>
  </si>
  <si>
    <t>Half Hallow Hills HS</t>
  </si>
  <si>
    <t>Dix Hills, NY</t>
  </si>
  <si>
    <t>Hughes</t>
  </si>
  <si>
    <t>Connetquot HS</t>
  </si>
  <si>
    <t>Bohemia, NY</t>
  </si>
  <si>
    <t>Hohmann</t>
  </si>
  <si>
    <t>Island Trees HS</t>
  </si>
  <si>
    <t>Morrissey</t>
  </si>
  <si>
    <t>Pat Med HS</t>
  </si>
  <si>
    <t>Patchogue, NY</t>
  </si>
  <si>
    <t>Fleischauer</t>
  </si>
  <si>
    <t>Azelton</t>
  </si>
  <si>
    <t>Triesten</t>
  </si>
  <si>
    <t>16U Tier 1 Jr. Coyotes</t>
  </si>
  <si>
    <t>Achorage, Alaska</t>
  </si>
  <si>
    <t>Webster</t>
  </si>
  <si>
    <t>Chandler, Arizona</t>
  </si>
  <si>
    <t>Barry</t>
  </si>
  <si>
    <t>Gilbert, Arizona</t>
  </si>
  <si>
    <t>Peterson</t>
  </si>
  <si>
    <t>Phoenix, Arizona</t>
  </si>
  <si>
    <t>Meshcheriak</t>
  </si>
  <si>
    <t>Zakhar</t>
  </si>
  <si>
    <t>Smara, Russia</t>
  </si>
  <si>
    <t>Bjornson</t>
  </si>
  <si>
    <t>Scottsdale, Arizona</t>
  </si>
  <si>
    <t>Rassega</t>
  </si>
  <si>
    <t>McGinley</t>
  </si>
  <si>
    <t>Solano</t>
  </si>
  <si>
    <t>Pareja</t>
  </si>
  <si>
    <t>Kade</t>
  </si>
  <si>
    <t>Litchfield Park, Arizona</t>
  </si>
  <si>
    <t>Lackas</t>
  </si>
  <si>
    <t>Las Vegas, Nevada</t>
  </si>
  <si>
    <t>Bjorndal</t>
  </si>
  <si>
    <t>Cody</t>
  </si>
  <si>
    <t>Frakes</t>
  </si>
  <si>
    <t>Mack</t>
  </si>
  <si>
    <t>Hastings</t>
  </si>
  <si>
    <t>Boynton-Fisher</t>
  </si>
  <si>
    <t>Traverse City, Michigan</t>
  </si>
  <si>
    <t>Ihling</t>
  </si>
  <si>
    <t>Santa Barbara, California</t>
  </si>
  <si>
    <t>Sitarz</t>
  </si>
  <si>
    <t>Landen</t>
  </si>
  <si>
    <t>Winnipeg, Manitoba</t>
  </si>
  <si>
    <t>Millstine</t>
  </si>
  <si>
    <t>Vatis</t>
  </si>
  <si>
    <t>Caleb Murray</t>
  </si>
  <si>
    <t>JR</t>
  </si>
  <si>
    <t>Jack Darby</t>
  </si>
  <si>
    <t>New Hartford, NY</t>
  </si>
  <si>
    <t>Aiden Turano</t>
  </si>
  <si>
    <t>Guilderland, NY</t>
  </si>
  <si>
    <t>Jack Dalto</t>
  </si>
  <si>
    <t>Saratoga, NY</t>
  </si>
  <si>
    <t>Ryan Wead</t>
  </si>
  <si>
    <t>Corning, NY</t>
  </si>
  <si>
    <t>Michael Malatino</t>
  </si>
  <si>
    <t>Bethlehem, NY</t>
  </si>
  <si>
    <t>Marty Magalette</t>
  </si>
  <si>
    <t>SR</t>
  </si>
  <si>
    <t>Olivier Tesser</t>
  </si>
  <si>
    <t>FR</t>
  </si>
  <si>
    <t>Delson, Qubec</t>
  </si>
  <si>
    <t>Luke Kurdziolek</t>
  </si>
  <si>
    <t>Brady Hubbard</t>
  </si>
  <si>
    <t>Marcellus, NY</t>
  </si>
  <si>
    <t>Lorenzo Marra</t>
  </si>
  <si>
    <t>So</t>
  </si>
  <si>
    <t>Latham, NY</t>
  </si>
  <si>
    <t>Austin Jerzak</t>
  </si>
  <si>
    <t>Wellsburg, NY</t>
  </si>
  <si>
    <t>Carter Sturgeon</t>
  </si>
  <si>
    <t>Saranac Lake, NY</t>
  </si>
  <si>
    <t>Danny Spade</t>
  </si>
  <si>
    <t>Ballston Lake, NY</t>
  </si>
  <si>
    <t>Logan Webber</t>
  </si>
  <si>
    <t>Tillson, NY</t>
  </si>
  <si>
    <t>Devin Shakar</t>
  </si>
  <si>
    <t>Schenectady, NY</t>
  </si>
  <si>
    <t>DATE OF BIRTH</t>
  </si>
  <si>
    <t>CLASS</t>
  </si>
  <si>
    <t>MA'S 25/ALBANY ACADEMY</t>
  </si>
  <si>
    <t>CENTRAL FLORIDA HOCKEY CLUB BEARS 16U</t>
  </si>
  <si>
    <t>Wilkerson</t>
  </si>
  <si>
    <t>Johan</t>
  </si>
  <si>
    <t>C/D</t>
  </si>
  <si>
    <t>Gillan</t>
  </si>
  <si>
    <t>C/F</t>
  </si>
  <si>
    <t>Lake Mary, FL</t>
  </si>
  <si>
    <t>Haley</t>
  </si>
  <si>
    <t>Shy</t>
  </si>
  <si>
    <t>C/W</t>
  </si>
  <si>
    <t>Kissimmee, FL</t>
  </si>
  <si>
    <t>Motta</t>
  </si>
  <si>
    <t>Orlando, FL</t>
  </si>
  <si>
    <t>Heller</t>
  </si>
  <si>
    <t>Maddox</t>
  </si>
  <si>
    <t>Winter Garden, FL</t>
  </si>
  <si>
    <t>Jacksonville, FL</t>
  </si>
  <si>
    <t>Junga</t>
  </si>
  <si>
    <t>Gustavson</t>
  </si>
  <si>
    <t>Long Beach, NY</t>
  </si>
  <si>
    <t>Walz</t>
  </si>
  <si>
    <t>Bryson</t>
  </si>
  <si>
    <t>Winnebago, IL</t>
  </si>
  <si>
    <t>Clermont, FL</t>
  </si>
  <si>
    <t>Dineen</t>
  </si>
  <si>
    <t>Toronto CA</t>
  </si>
  <si>
    <t>Szostak</t>
  </si>
  <si>
    <t>Plainfield, IL</t>
  </si>
  <si>
    <t>Sivakumaran</t>
  </si>
  <si>
    <t>Rahul</t>
  </si>
  <si>
    <t>Cihlar</t>
  </si>
  <si>
    <t>Tomas</t>
  </si>
  <si>
    <t>Iglesias</t>
  </si>
  <si>
    <t>Alain</t>
  </si>
  <si>
    <t>Hollywood, FL</t>
  </si>
  <si>
    <t xml:space="preserve">Central Florida Hockey Club </t>
  </si>
  <si>
    <t>O'Doherty</t>
  </si>
  <si>
    <t>Orlowsky</t>
  </si>
  <si>
    <t>Sirota</t>
  </si>
  <si>
    <t>Oppedisano</t>
  </si>
  <si>
    <t>Dominick</t>
  </si>
  <si>
    <t>Petruso</t>
  </si>
  <si>
    <t>Jared</t>
  </si>
  <si>
    <t>Defeo</t>
  </si>
  <si>
    <t>Rainisch</t>
  </si>
  <si>
    <t>Sykora</t>
  </si>
  <si>
    <t>Keil</t>
  </si>
  <si>
    <t>Poole</t>
  </si>
  <si>
    <t>Nathaniel</t>
  </si>
  <si>
    <t>Mullens</t>
  </si>
  <si>
    <t>Lisica</t>
  </si>
  <si>
    <t>Marko</t>
  </si>
  <si>
    <t>Del Signore</t>
  </si>
  <si>
    <t>Talan</t>
  </si>
  <si>
    <t>Chabrier</t>
  </si>
  <si>
    <t>Zobeidat</t>
  </si>
  <si>
    <t>Wyttenbach</t>
  </si>
  <si>
    <t>Argentina</t>
  </si>
  <si>
    <t>Pollard</t>
  </si>
  <si>
    <t>Ciaran</t>
  </si>
  <si>
    <t xml:space="preserve">  LONG ISLAND GULLS 15U</t>
  </si>
  <si>
    <t>LI GULLS 15U</t>
  </si>
  <si>
    <t>NORTH JERSEY AVALANCHE 15U</t>
  </si>
  <si>
    <t>BOSTON KNIGHTS 16U</t>
  </si>
  <si>
    <t>Mario</t>
  </si>
  <si>
    <t>Kioumejian</t>
  </si>
  <si>
    <t xml:space="preserve">Dave </t>
  </si>
  <si>
    <t xml:space="preserve">Belmont HS </t>
  </si>
  <si>
    <t>Vastis</t>
  </si>
  <si>
    <t>PD</t>
  </si>
  <si>
    <t>Belmont HS</t>
  </si>
  <si>
    <t>Healey</t>
  </si>
  <si>
    <t>Teague</t>
  </si>
  <si>
    <t>Carere</t>
  </si>
  <si>
    <t>Donovan</t>
  </si>
  <si>
    <t xml:space="preserve">Timmy </t>
  </si>
  <si>
    <t>Cahill</t>
  </si>
  <si>
    <t>Dan</t>
  </si>
  <si>
    <t>Delucia</t>
  </si>
  <si>
    <t>Caputo</t>
  </si>
  <si>
    <t>Garmey</t>
  </si>
  <si>
    <t>Joanthan</t>
  </si>
  <si>
    <t>Deangelis</t>
  </si>
  <si>
    <t xml:space="preserve">Mahoney </t>
  </si>
  <si>
    <t>Kefeyan</t>
  </si>
  <si>
    <t xml:space="preserve">Rosas </t>
  </si>
  <si>
    <t xml:space="preserve">Owen </t>
  </si>
  <si>
    <t>Bauer</t>
  </si>
  <si>
    <t xml:space="preserve">Adam </t>
  </si>
  <si>
    <t xml:space="preserve">O'Connor </t>
  </si>
  <si>
    <t xml:space="preserve">Belmont High </t>
  </si>
  <si>
    <t>Emerick</t>
  </si>
  <si>
    <t>JUNIOR BRUINS 16U USPHL</t>
  </si>
  <si>
    <t>Aroyan</t>
  </si>
  <si>
    <t xml:space="preserve">Junior Bruins </t>
  </si>
  <si>
    <t>Battista</t>
  </si>
  <si>
    <t>5' 4"</t>
  </si>
  <si>
    <t>Brandl</t>
  </si>
  <si>
    <t>Tyler Joseph</t>
  </si>
  <si>
    <t>Dias</t>
  </si>
  <si>
    <t>Figueiredo</t>
  </si>
  <si>
    <t>Grenache</t>
  </si>
  <si>
    <t>Hakala</t>
  </si>
  <si>
    <t>5' 0"</t>
  </si>
  <si>
    <t>Martonick</t>
  </si>
  <si>
    <t>Blaze</t>
  </si>
  <si>
    <t>Masters</t>
  </si>
  <si>
    <t>Perrin</t>
  </si>
  <si>
    <t>Vemulapalli</t>
  </si>
  <si>
    <t>Bhaveeth</t>
  </si>
  <si>
    <t>Venis</t>
  </si>
  <si>
    <t>West</t>
  </si>
  <si>
    <t>Byrtus</t>
  </si>
  <si>
    <t>Delleo</t>
  </si>
  <si>
    <t>Gomes</t>
  </si>
  <si>
    <t>Cooke</t>
  </si>
  <si>
    <t>Colleary</t>
  </si>
  <si>
    <t>Mendon, MA</t>
  </si>
  <si>
    <t>Czech Republic</t>
  </si>
  <si>
    <t>Ludlow, MA</t>
  </si>
  <si>
    <t>Boxboro, MA</t>
  </si>
  <si>
    <t>Apopka, FL</t>
  </si>
  <si>
    <t>Billerica, MA</t>
  </si>
  <si>
    <t>Nashua, MA</t>
  </si>
  <si>
    <t>Sutton, MA</t>
  </si>
  <si>
    <t>Longmeadow, MA</t>
  </si>
  <si>
    <t>Hudson, MA</t>
  </si>
  <si>
    <t xml:space="preserve">Sarasota, FL </t>
  </si>
  <si>
    <t>Bolton, MA</t>
  </si>
  <si>
    <t>Pelham, NH</t>
  </si>
  <si>
    <t>Nazarov</t>
  </si>
  <si>
    <t xml:space="preserve">Hallandale Beach, FL </t>
  </si>
  <si>
    <t>W. Melbourne, FL</t>
  </si>
  <si>
    <t>Daytona Beach Shores, FL</t>
  </si>
  <si>
    <t>LITTLE BRUINS 16U</t>
  </si>
  <si>
    <t xml:space="preserve">Nathan </t>
  </si>
  <si>
    <t xml:space="preserve">Grayson </t>
  </si>
  <si>
    <t>Jaeger</t>
  </si>
  <si>
    <t xml:space="preserve">Vincent </t>
  </si>
  <si>
    <t>Mense</t>
  </si>
  <si>
    <t xml:space="preserve">Joseph </t>
  </si>
  <si>
    <t>Port Jefferson, NY</t>
  </si>
  <si>
    <t>MacDonald</t>
  </si>
  <si>
    <t xml:space="preserve">Matthew </t>
  </si>
  <si>
    <t xml:space="preserve">Aiden </t>
  </si>
  <si>
    <t>Nakata</t>
  </si>
  <si>
    <t>W. Barnstable, MA</t>
  </si>
  <si>
    <t>Westborough, MA</t>
  </si>
  <si>
    <t xml:space="preserve">Daniel </t>
  </si>
  <si>
    <t>Cornforth</t>
  </si>
  <si>
    <t xml:space="preserve">Cameron </t>
  </si>
  <si>
    <t>Macausland</t>
  </si>
  <si>
    <t xml:space="preserve">Theodore </t>
  </si>
  <si>
    <t xml:space="preserve">Troy </t>
  </si>
  <si>
    <t>Keaveney</t>
  </si>
  <si>
    <t xml:space="preserve">Brendan </t>
  </si>
  <si>
    <t>Davidson</t>
  </si>
  <si>
    <t xml:space="preserve">Dennis </t>
  </si>
  <si>
    <t>Carr</t>
  </si>
  <si>
    <t xml:space="preserve">Drew </t>
  </si>
  <si>
    <t xml:space="preserve">Jackson </t>
  </si>
  <si>
    <t xml:space="preserve">Ryder </t>
  </si>
  <si>
    <t>Marlboro, MA</t>
  </si>
  <si>
    <t>Caulfield</t>
  </si>
  <si>
    <t xml:space="preserve">Samuel </t>
  </si>
  <si>
    <t>JUNIOR BRUINS 18U</t>
  </si>
  <si>
    <t>Girard</t>
  </si>
  <si>
    <t xml:space="preserve">Medway, MA </t>
  </si>
  <si>
    <t>Mahoney</t>
  </si>
  <si>
    <t xml:space="preserve">Milford, MA </t>
  </si>
  <si>
    <t>Mansur</t>
  </si>
  <si>
    <t xml:space="preserve">Hopkinton MA </t>
  </si>
  <si>
    <t>Tunnera</t>
  </si>
  <si>
    <t>Collin</t>
  </si>
  <si>
    <t>6' 4"</t>
  </si>
  <si>
    <t>Hanover, MA</t>
  </si>
  <si>
    <t>Weaver</t>
  </si>
  <si>
    <t>Rusian</t>
  </si>
  <si>
    <t xml:space="preserve">Tampa, FL </t>
  </si>
  <si>
    <t>Daniels</t>
  </si>
  <si>
    <t>Exton, PA</t>
  </si>
  <si>
    <t>Cardosi</t>
  </si>
  <si>
    <t xml:space="preserve">SHREWSBURY, MA </t>
  </si>
  <si>
    <t>Edgren</t>
  </si>
  <si>
    <t>Northborough, Ma</t>
  </si>
  <si>
    <t>Gilmore</t>
  </si>
  <si>
    <t xml:space="preserve">GRAFTON, MA </t>
  </si>
  <si>
    <t>Goodwin</t>
  </si>
  <si>
    <t xml:space="preserve">Alpharetta, GA </t>
  </si>
  <si>
    <t>Haldane</t>
  </si>
  <si>
    <t xml:space="preserve">Clifton Park, NY </t>
  </si>
  <si>
    <t>Keeler</t>
  </si>
  <si>
    <t xml:space="preserve">Grafton, MA </t>
  </si>
  <si>
    <t>Leonelli</t>
  </si>
  <si>
    <t>Aleksander</t>
  </si>
  <si>
    <t xml:space="preserve">Salt Lake City, UT </t>
  </si>
  <si>
    <t>Lykourinos</t>
  </si>
  <si>
    <t>Pari</t>
  </si>
  <si>
    <t>Mathewson</t>
  </si>
  <si>
    <t xml:space="preserve">Worcester, MA </t>
  </si>
  <si>
    <t>O'Connor</t>
  </si>
  <si>
    <t xml:space="preserve">Framingham, MA </t>
  </si>
  <si>
    <t>Andel</t>
  </si>
  <si>
    <t xml:space="preserve">Wesley Chapel, FL </t>
  </si>
  <si>
    <t>Romney</t>
  </si>
  <si>
    <t xml:space="preserve">Windermere FL </t>
  </si>
  <si>
    <t>Kinne</t>
  </si>
  <si>
    <t>Steven</t>
  </si>
  <si>
    <t>JUNIOR BRUINS FALL BLACK</t>
  </si>
  <si>
    <t>Falvey III</t>
  </si>
  <si>
    <t xml:space="preserve">Robert </t>
  </si>
  <si>
    <t>2003</t>
  </si>
  <si>
    <t xml:space="preserve">PG at Phillips Andover </t>
  </si>
  <si>
    <t xml:space="preserve">Hingham, MA </t>
  </si>
  <si>
    <t>Lizotte</t>
  </si>
  <si>
    <t xml:space="preserve">Maddox </t>
  </si>
  <si>
    <t>St. Marks</t>
  </si>
  <si>
    <t>Harvard, MA</t>
  </si>
  <si>
    <t>Mortarelli</t>
  </si>
  <si>
    <t xml:space="preserve">Stephen </t>
  </si>
  <si>
    <t xml:space="preserve">Natick, MA </t>
  </si>
  <si>
    <t>Neal</t>
  </si>
  <si>
    <t xml:space="preserve">Logan </t>
  </si>
  <si>
    <t xml:space="preserve">Wilmington, NC </t>
  </si>
  <si>
    <t>Pare</t>
  </si>
  <si>
    <t xml:space="preserve">Saint-Lazare, QC </t>
  </si>
  <si>
    <t>Poirier</t>
  </si>
  <si>
    <t xml:space="preserve">Tilton School </t>
  </si>
  <si>
    <t xml:space="preserve">Salem, NH </t>
  </si>
  <si>
    <t>Tice</t>
  </si>
  <si>
    <t xml:space="preserve">Andrew </t>
  </si>
  <si>
    <t>Lancaster, MA</t>
  </si>
  <si>
    <t>Rufa</t>
  </si>
  <si>
    <t xml:space="preserve">Massena, NY </t>
  </si>
  <si>
    <t>Cali</t>
  </si>
  <si>
    <t xml:space="preserve">Christopher </t>
  </si>
  <si>
    <t xml:space="preserve">Wake Forest, NC </t>
  </si>
  <si>
    <t>Croft</t>
  </si>
  <si>
    <t>St. Mark's School</t>
  </si>
  <si>
    <t xml:space="preserve">Cottonwood Heights, UT </t>
  </si>
  <si>
    <t>Leonov</t>
  </si>
  <si>
    <t xml:space="preserve">Sergei </t>
  </si>
  <si>
    <t>Moscow, RU</t>
  </si>
  <si>
    <t>Malatesta</t>
  </si>
  <si>
    <t xml:space="preserve">Reid </t>
  </si>
  <si>
    <t>Miceli</t>
  </si>
  <si>
    <t xml:space="preserve">Cayden </t>
  </si>
  <si>
    <t>The Rivers School</t>
  </si>
  <si>
    <t>Naumann</t>
  </si>
  <si>
    <t xml:space="preserve">Brayden </t>
  </si>
  <si>
    <t xml:space="preserve">JAMAICA PLAIN, MA </t>
  </si>
  <si>
    <t>Powers</t>
  </si>
  <si>
    <t xml:space="preserve">Madden </t>
  </si>
  <si>
    <t xml:space="preserve">GLENDALE, CA </t>
  </si>
  <si>
    <t>Richard</t>
  </si>
  <si>
    <t>Roche</t>
  </si>
  <si>
    <t xml:space="preserve">Nolan </t>
  </si>
  <si>
    <t xml:space="preserve">Phillips Andover </t>
  </si>
  <si>
    <t xml:space="preserve">Duxbury, MA </t>
  </si>
  <si>
    <t>Sotiropoulos</t>
  </si>
  <si>
    <t xml:space="preserve">Stefano </t>
  </si>
  <si>
    <t>Arlington HS</t>
  </si>
  <si>
    <t xml:space="preserve">Arlington, MA </t>
  </si>
  <si>
    <t>Stone</t>
  </si>
  <si>
    <t xml:space="preserve">Brett </t>
  </si>
  <si>
    <t>Rivers School</t>
  </si>
  <si>
    <t xml:space="preserve">Woburn, MA </t>
  </si>
  <si>
    <t>Tsoar</t>
  </si>
  <si>
    <t xml:space="preserve">Kai </t>
  </si>
  <si>
    <t xml:space="preserve">Calabasas, CA </t>
  </si>
  <si>
    <t xml:space="preserve">Alexander </t>
  </si>
  <si>
    <t>Salvatore</t>
  </si>
  <si>
    <t>Phillips Exeter Acad.</t>
  </si>
  <si>
    <t xml:space="preserve">Harlan </t>
  </si>
  <si>
    <t>St. Marks School</t>
  </si>
  <si>
    <t>Vienna, VA</t>
  </si>
  <si>
    <t xml:space="preserve">Charles </t>
  </si>
  <si>
    <t>St Marks</t>
  </si>
  <si>
    <t xml:space="preserve">Yarmouth, ME </t>
  </si>
  <si>
    <t xml:space="preserve">JUNIOR BRUINS FALL GOLD </t>
  </si>
  <si>
    <t>Last</t>
  </si>
  <si>
    <t>Team</t>
  </si>
  <si>
    <t>Schizas</t>
  </si>
  <si>
    <t xml:space="preserve">Charlie </t>
  </si>
  <si>
    <t>Jr Bruins Fall Gold</t>
  </si>
  <si>
    <t>Champagne</t>
  </si>
  <si>
    <t xml:space="preserve">Cohen </t>
  </si>
  <si>
    <t xml:space="preserve">Sudbury, MA </t>
  </si>
  <si>
    <t>Connerney</t>
  </si>
  <si>
    <t xml:space="preserve">Dominic </t>
  </si>
  <si>
    <t>Newton, MA 02458</t>
  </si>
  <si>
    <t>Grahling</t>
  </si>
  <si>
    <t>Farmington, CT</t>
  </si>
  <si>
    <t>Lescault</t>
  </si>
  <si>
    <t xml:space="preserve">Nth Grosvenordale, CT </t>
  </si>
  <si>
    <t>Anson</t>
  </si>
  <si>
    <t>Brantford/Ontario</t>
  </si>
  <si>
    <t xml:space="preserve">Aidan </t>
  </si>
  <si>
    <t xml:space="preserve">RUTLAND, MA </t>
  </si>
  <si>
    <t xml:space="preserve">Evan </t>
  </si>
  <si>
    <t>Ruperto</t>
  </si>
  <si>
    <t xml:space="preserve">Frank </t>
  </si>
  <si>
    <t xml:space="preserve">Jacksonville FL </t>
  </si>
  <si>
    <t>Bermingham</t>
  </si>
  <si>
    <t xml:space="preserve">Maynard, MA </t>
  </si>
  <si>
    <t>Aho</t>
  </si>
  <si>
    <t>Orenstein</t>
  </si>
  <si>
    <t xml:space="preserve">Nick </t>
  </si>
  <si>
    <t xml:space="preserve">Westport, CT </t>
  </si>
  <si>
    <t>Boulas</t>
  </si>
  <si>
    <t>Jennings</t>
  </si>
  <si>
    <t xml:space="preserve">Zackary </t>
  </si>
  <si>
    <t>Beltrami</t>
  </si>
  <si>
    <t xml:space="preserve"> Micah </t>
  </si>
  <si>
    <t xml:space="preserve">Norwell, MA </t>
  </si>
  <si>
    <t>Herguth</t>
  </si>
  <si>
    <t>Geltman</t>
  </si>
  <si>
    <t xml:space="preserve">FRAMINGHAM, MA </t>
  </si>
  <si>
    <t>Worcester, MA</t>
  </si>
  <si>
    <t>LITTLE BRUINS 18U</t>
  </si>
  <si>
    <t>Leverone</t>
  </si>
  <si>
    <t xml:space="preserve">Gannon </t>
  </si>
  <si>
    <t>Furman</t>
  </si>
  <si>
    <t xml:space="preserve">Joshua </t>
  </si>
  <si>
    <t>Northfield Mt Hermon</t>
  </si>
  <si>
    <t>Beard</t>
  </si>
  <si>
    <t xml:space="preserve">Calvin </t>
  </si>
  <si>
    <t>Southboro, MA</t>
  </si>
  <si>
    <t>Brophy</t>
  </si>
  <si>
    <t xml:space="preserve">William </t>
  </si>
  <si>
    <t>6' 5"</t>
  </si>
  <si>
    <t>Damon</t>
  </si>
  <si>
    <t>Balzarini</t>
  </si>
  <si>
    <t xml:space="preserve">Jonathan </t>
  </si>
  <si>
    <t>Myles</t>
  </si>
  <si>
    <t>Govenors Academy</t>
  </si>
  <si>
    <t>Lyver</t>
  </si>
  <si>
    <t>St Mark's School</t>
  </si>
  <si>
    <t>Nth Grafton, MA</t>
  </si>
  <si>
    <t>Borggaard</t>
  </si>
  <si>
    <t xml:space="preserve">Austin </t>
  </si>
  <si>
    <t>Charleton, MA</t>
  </si>
  <si>
    <t>Dewolf</t>
  </si>
  <si>
    <t xml:space="preserve">Cade </t>
  </si>
  <si>
    <t>Plano, TX</t>
  </si>
  <si>
    <t xml:space="preserve">Nth Providence RI </t>
  </si>
  <si>
    <t>Erickson</t>
  </si>
  <si>
    <t xml:space="preserve">Bradenton, FL </t>
  </si>
  <si>
    <t>Ledoux</t>
  </si>
  <si>
    <t xml:space="preserve">Jake </t>
  </si>
  <si>
    <t>Phillips Academy</t>
  </si>
  <si>
    <t>Chandler, AZ</t>
  </si>
  <si>
    <t>Hirsch</t>
  </si>
  <si>
    <t xml:space="preserve">Pellegrino </t>
  </si>
  <si>
    <t>Sebbie</t>
  </si>
  <si>
    <t>Westmount, QC</t>
  </si>
  <si>
    <t> Mendon HS</t>
  </si>
  <si>
    <t>Belmont Hill </t>
  </si>
  <si>
    <t>Roxbury Lat </t>
  </si>
  <si>
    <t>JB NCDC </t>
  </si>
  <si>
    <t>Thayer  </t>
  </si>
  <si>
    <t> Hopkinton </t>
  </si>
  <si>
    <t>Algonquin </t>
  </si>
  <si>
    <t>Nobles  </t>
  </si>
  <si>
    <t>St George’s </t>
  </si>
  <si>
    <t>Dubuque  </t>
  </si>
  <si>
    <t>Pelham </t>
  </si>
  <si>
    <t> Nobles </t>
  </si>
  <si>
    <t>St Sebs </t>
  </si>
  <si>
    <t>Nobles </t>
  </si>
  <si>
    <t>St Marks </t>
  </si>
  <si>
    <t>Franklin </t>
  </si>
  <si>
    <t>Milton  </t>
  </si>
  <si>
    <t>Deerfield  </t>
  </si>
  <si>
    <t>St Marks  </t>
  </si>
  <si>
    <t>Lawrence Academy  </t>
  </si>
  <si>
    <t>Phillips Andover  </t>
  </si>
  <si>
    <t>NMH  </t>
  </si>
  <si>
    <t>Lawrence Academy </t>
  </si>
  <si>
    <t>EAST COAST WIZARDS 14U BLACK</t>
  </si>
  <si>
    <t>EAST COAST WIZARDS 14U ELITE</t>
  </si>
  <si>
    <t>KUPER ACADEMY 14U</t>
  </si>
  <si>
    <t>NORTH SHORE WINGS 14U</t>
  </si>
  <si>
    <t>PHILADELPHIA LITTLE FLYERS 14U</t>
  </si>
  <si>
    <t>WESTCHESTER EXPRESS 14U</t>
  </si>
  <si>
    <t>WESTCHESTER EXPRESS 16U</t>
  </si>
  <si>
    <t xml:space="preserve">Sciabarra </t>
  </si>
  <si>
    <t>5 11</t>
  </si>
  <si>
    <t>PLAINVIEW NY</t>
  </si>
  <si>
    <t xml:space="preserve">Thornton </t>
  </si>
  <si>
    <t>6 1</t>
  </si>
  <si>
    <t>PORT WASHINGTON NY</t>
  </si>
  <si>
    <t xml:space="preserve">Travaglino </t>
  </si>
  <si>
    <t>5 10</t>
  </si>
  <si>
    <t>EASTCHESTER NY</t>
  </si>
  <si>
    <t xml:space="preserve">Einbender </t>
  </si>
  <si>
    <t>6 3</t>
  </si>
  <si>
    <t xml:space="preserve">Edwards </t>
  </si>
  <si>
    <t>6 0</t>
  </si>
  <si>
    <t>OSSINING NY</t>
  </si>
  <si>
    <t>Morse</t>
  </si>
  <si>
    <t>5 5</t>
  </si>
  <si>
    <t>WESTON CT</t>
  </si>
  <si>
    <t xml:space="preserve">Sansobrino </t>
  </si>
  <si>
    <t xml:space="preserve">Delaurentis </t>
  </si>
  <si>
    <t>HARTSDALE NY</t>
  </si>
  <si>
    <t xml:space="preserve">Dutton </t>
  </si>
  <si>
    <t>5 9</t>
  </si>
  <si>
    <t>DANBURY CT</t>
  </si>
  <si>
    <t xml:space="preserve">Conroy </t>
  </si>
  <si>
    <t>GARDEN CITY NY</t>
  </si>
  <si>
    <t xml:space="preserve">Peragine </t>
  </si>
  <si>
    <t>6 2</t>
  </si>
  <si>
    <t>YAPHANK NY</t>
  </si>
  <si>
    <t xml:space="preserve">Anderson </t>
  </si>
  <si>
    <t>PAWLING NY</t>
  </si>
  <si>
    <t xml:space="preserve">Skibo </t>
  </si>
  <si>
    <t>GREENWICH CT</t>
  </si>
  <si>
    <t>Lupo</t>
  </si>
  <si>
    <t xml:space="preserve">Mason </t>
  </si>
  <si>
    <t>WOODBURY CT</t>
  </si>
  <si>
    <t xml:space="preserve">Potanin </t>
  </si>
  <si>
    <t>BRIARCLIFF MANOR NY</t>
  </si>
  <si>
    <t>WILTON CT</t>
  </si>
  <si>
    <t xml:space="preserve">Diagostino </t>
  </si>
  <si>
    <t xml:space="preserve">R </t>
  </si>
  <si>
    <t>BROOKLYN NY</t>
  </si>
  <si>
    <t xml:space="preserve">Plimley </t>
  </si>
  <si>
    <t xml:space="preserve">Hayden </t>
  </si>
  <si>
    <t>FISHKILL NY</t>
  </si>
  <si>
    <t xml:space="preserve">Dmitrievsky </t>
  </si>
  <si>
    <t>WASHINGTON TOWNSHIP NJ</t>
  </si>
  <si>
    <t xml:space="preserve">Giampetruzzi </t>
  </si>
  <si>
    <t xml:space="preserve">Ramundo </t>
  </si>
  <si>
    <t>Cliff</t>
  </si>
  <si>
    <t xml:space="preserve">D’Esso </t>
  </si>
  <si>
    <t xml:space="preserve">Godard </t>
  </si>
  <si>
    <t>Danik</t>
  </si>
  <si>
    <t>Triggiani II</t>
  </si>
  <si>
    <t xml:space="preserve">Harrington </t>
  </si>
  <si>
    <t xml:space="preserve">Dzubak </t>
  </si>
  <si>
    <t xml:space="preserve">Sorrentino </t>
  </si>
  <si>
    <t xml:space="preserve">Dominik </t>
  </si>
  <si>
    <t xml:space="preserve">Kromelis </t>
  </si>
  <si>
    <t xml:space="preserve">Thaddeus </t>
  </si>
  <si>
    <t xml:space="preserve">Howe </t>
  </si>
  <si>
    <t>Ceglio Jr</t>
  </si>
  <si>
    <t xml:space="preserve">Reejhisjani </t>
  </si>
  <si>
    <t>Wood</t>
  </si>
  <si>
    <t>Maximus</t>
  </si>
  <si>
    <t xml:space="preserve">Spaziane </t>
  </si>
  <si>
    <t xml:space="preserve">Varriele </t>
  </si>
  <si>
    <t>Marcus</t>
  </si>
  <si>
    <t xml:space="preserve">Kotapka </t>
  </si>
  <si>
    <t>Brandan</t>
  </si>
  <si>
    <t>Hew</t>
  </si>
  <si>
    <t>Westchester Express</t>
  </si>
  <si>
    <t xml:space="preserve">5'7
</t>
  </si>
  <si>
    <t>Danvers HS</t>
  </si>
  <si>
    <t>Racki</t>
  </si>
  <si>
    <t>St. Mary's</t>
  </si>
  <si>
    <t>Lynn,MA</t>
  </si>
  <si>
    <t xml:space="preserve">Nerich
</t>
  </si>
  <si>
    <t xml:space="preserve">6'1
</t>
  </si>
  <si>
    <t xml:space="preserve">160
</t>
  </si>
  <si>
    <t xml:space="preserve">9/29/08
</t>
  </si>
  <si>
    <t>Lynn, MA</t>
  </si>
  <si>
    <t>Godfried</t>
  </si>
  <si>
    <t xml:space="preserve">5'3"
</t>
  </si>
  <si>
    <t xml:space="preserve">8/1/08
</t>
  </si>
  <si>
    <t>Casey</t>
  </si>
  <si>
    <t xml:space="preserve">5'4"
</t>
  </si>
  <si>
    <t xml:space="preserve">3/13/08
</t>
  </si>
  <si>
    <t>Essex Tech</t>
  </si>
  <si>
    <t>Beverly, MA</t>
  </si>
  <si>
    <t xml:space="preserve">5'9"
</t>
  </si>
  <si>
    <t xml:space="preserve">140
</t>
  </si>
  <si>
    <t xml:space="preserve">5/2/08
</t>
  </si>
  <si>
    <t>Lowell Catholic</t>
  </si>
  <si>
    <t>Bower</t>
  </si>
  <si>
    <t>Taran</t>
  </si>
  <si>
    <t xml:space="preserve">6/1/08
</t>
  </si>
  <si>
    <t>Colten</t>
  </si>
  <si>
    <t xml:space="preserve">5'11
</t>
  </si>
  <si>
    <t xml:space="preserve">145
</t>
  </si>
  <si>
    <t xml:space="preserve">2/14/08
</t>
  </si>
  <si>
    <t xml:space="preserve">Masconomet HS
</t>
  </si>
  <si>
    <t xml:space="preserve">Nason
</t>
  </si>
  <si>
    <t>Stephen</t>
  </si>
  <si>
    <t xml:space="preserve">5'8"
</t>
  </si>
  <si>
    <t xml:space="preserve">130
</t>
  </si>
  <si>
    <t xml:space="preserve">6/15/08
</t>
  </si>
  <si>
    <t>Swampscott, MA</t>
  </si>
  <si>
    <t xml:space="preserve">5'5"
</t>
  </si>
  <si>
    <t>Winnacunit HS</t>
  </si>
  <si>
    <t>Salisbury, MA</t>
  </si>
  <si>
    <t xml:space="preserve">Rodovsky
</t>
  </si>
  <si>
    <t>Avin</t>
  </si>
  <si>
    <t xml:space="preserve">5'7"
</t>
  </si>
  <si>
    <t xml:space="preserve">120
</t>
  </si>
  <si>
    <t>Marblehead HS</t>
  </si>
  <si>
    <t>Marblehead, MA</t>
  </si>
  <si>
    <t>Lumia</t>
  </si>
  <si>
    <t xml:space="preserve">135
</t>
  </si>
  <si>
    <t xml:space="preserve">8/5/08
</t>
  </si>
  <si>
    <t>Delisio</t>
  </si>
  <si>
    <t xml:space="preserve">5'6"
</t>
  </si>
  <si>
    <t xml:space="preserve">115
</t>
  </si>
  <si>
    <t xml:space="preserve">2/20/08
</t>
  </si>
  <si>
    <t xml:space="preserve">Ghetti
</t>
  </si>
  <si>
    <t xml:space="preserve">5/19/08
</t>
  </si>
  <si>
    <t xml:space="preserve">Worcester Acad
</t>
  </si>
  <si>
    <t>Feeny</t>
  </si>
  <si>
    <t xml:space="preserve">4/20/08
</t>
  </si>
  <si>
    <t>Melrose HS</t>
  </si>
  <si>
    <t>Melrose, MA</t>
  </si>
  <si>
    <t>Cabral</t>
  </si>
  <si>
    <t xml:space="preserve">5'10"
</t>
  </si>
  <si>
    <t xml:space="preserve">162
</t>
  </si>
  <si>
    <t xml:space="preserve">8/13/08
</t>
  </si>
  <si>
    <t xml:space="preserve">Smith
</t>
  </si>
  <si>
    <t xml:space="preserve">5'11"
</t>
  </si>
  <si>
    <t xml:space="preserve">155
</t>
  </si>
  <si>
    <t xml:space="preserve">6/20/08
</t>
  </si>
  <si>
    <t>Saugus, MA</t>
  </si>
  <si>
    <t>Michaud</t>
  </si>
  <si>
    <t xml:space="preserve">1/5/08
</t>
  </si>
  <si>
    <t>Peabody, MA</t>
  </si>
  <si>
    <t xml:space="preserve">CONNECTICUT JUNIOR RANGERS 14U ELITE AAA  </t>
  </si>
  <si>
    <t>Overzat</t>
  </si>
  <si>
    <t>CJR 14U Elite AAA</t>
  </si>
  <si>
    <t>Waxhaw, NC</t>
  </si>
  <si>
    <t>Minella</t>
  </si>
  <si>
    <t>Sheppard</t>
  </si>
  <si>
    <t>Levey</t>
  </si>
  <si>
    <t>Thivaios</t>
  </si>
  <si>
    <t>Dimitri</t>
  </si>
  <si>
    <t>Larchmont, NY</t>
  </si>
  <si>
    <t>Kou</t>
  </si>
  <si>
    <t>Aaden</t>
  </si>
  <si>
    <t>Mamaroneck, NY</t>
  </si>
  <si>
    <t>Stevens</t>
  </si>
  <si>
    <t>Halpern</t>
  </si>
  <si>
    <t>5'2"</t>
  </si>
  <si>
    <t>Great Neck, NY</t>
  </si>
  <si>
    <t>Soderberg</t>
  </si>
  <si>
    <t>Pound Ridge, NY</t>
  </si>
  <si>
    <t>Heintz</t>
  </si>
  <si>
    <t>Port Chester, NY</t>
  </si>
  <si>
    <t>Spitz</t>
  </si>
  <si>
    <t>Cho</t>
  </si>
  <si>
    <t>Kaufman</t>
  </si>
  <si>
    <t>Warwick, NY</t>
  </si>
  <si>
    <t>Beltrani</t>
  </si>
  <si>
    <t>Breydan</t>
  </si>
  <si>
    <t>Hauppauge, NY</t>
  </si>
  <si>
    <t>Karayiannis</t>
  </si>
  <si>
    <t>George</t>
  </si>
  <si>
    <t>Trumbell, CT</t>
  </si>
  <si>
    <t>Cragin</t>
  </si>
  <si>
    <t>Nevo</t>
  </si>
  <si>
    <t>Lia</t>
  </si>
  <si>
    <t>5'8'</t>
  </si>
  <si>
    <t>Albany, NY</t>
  </si>
  <si>
    <t xml:space="preserve">BIGGBY COFFEE 16U AAA </t>
  </si>
  <si>
    <t>Olaveson</t>
  </si>
  <si>
    <t>BIGGBY 16U</t>
  </si>
  <si>
    <t>Chelsea, MI</t>
  </si>
  <si>
    <t>Katch</t>
  </si>
  <si>
    <t>Hartland, MI</t>
  </si>
  <si>
    <t>Kotsilidis</t>
  </si>
  <si>
    <t>Brighton, MI</t>
  </si>
  <si>
    <t>Hutchinson</t>
  </si>
  <si>
    <t>East Lansing, MI</t>
  </si>
  <si>
    <t>Stanhope</t>
  </si>
  <si>
    <t>Spring Lake, MI</t>
  </si>
  <si>
    <t>Swainston</t>
  </si>
  <si>
    <t>Fenton, MI</t>
  </si>
  <si>
    <t>Tuzinsky</t>
  </si>
  <si>
    <t>Tobin</t>
  </si>
  <si>
    <t>5’7</t>
  </si>
  <si>
    <t>Ann Arbor, MI</t>
  </si>
  <si>
    <t>Ticconi</t>
  </si>
  <si>
    <t>Macomb, MI</t>
  </si>
  <si>
    <t>Cornic</t>
  </si>
  <si>
    <t>Boston</t>
  </si>
  <si>
    <t>Union, KY</t>
  </si>
  <si>
    <t>Brick</t>
  </si>
  <si>
    <t>Fast</t>
  </si>
  <si>
    <t>Medico</t>
  </si>
  <si>
    <t>Novi, MI</t>
  </si>
  <si>
    <t>Barber</t>
  </si>
  <si>
    <t>Grand Blanc, MI</t>
  </si>
  <si>
    <t>Zelazowski</t>
  </si>
  <si>
    <t>Chicago, IL</t>
  </si>
  <si>
    <t>Moyses</t>
  </si>
  <si>
    <t>6’5</t>
  </si>
  <si>
    <t>Clarkston, MI</t>
  </si>
  <si>
    <t>Dieugenio</t>
  </si>
  <si>
    <t>Gaige</t>
  </si>
  <si>
    <t>Belle Vernon, PA</t>
  </si>
  <si>
    <t>Klei</t>
  </si>
  <si>
    <t>Howell, MI</t>
  </si>
  <si>
    <t>Bossolina</t>
  </si>
  <si>
    <t>6.03</t>
  </si>
  <si>
    <t>Ridgewood</t>
  </si>
  <si>
    <t>New Jersey</t>
  </si>
  <si>
    <t>Brzustewicz</t>
  </si>
  <si>
    <t>Washington Township</t>
  </si>
  <si>
    <t>Byrd-Leitner</t>
  </si>
  <si>
    <t>Moorestown</t>
  </si>
  <si>
    <t>Crawford</t>
  </si>
  <si>
    <t>Kash</t>
  </si>
  <si>
    <t>Roswell</t>
  </si>
  <si>
    <t>Devenney</t>
  </si>
  <si>
    <t>Hopewell Junction</t>
  </si>
  <si>
    <t>New York</t>
  </si>
  <si>
    <t>Ebanoidze</t>
  </si>
  <si>
    <t>Lazarus</t>
  </si>
  <si>
    <t>Barrington</t>
  </si>
  <si>
    <t>Illinois</t>
  </si>
  <si>
    <t>Geike</t>
  </si>
  <si>
    <t>Dacula</t>
  </si>
  <si>
    <t>Hillock</t>
  </si>
  <si>
    <t>6.01</t>
  </si>
  <si>
    <t>New Boston</t>
  </si>
  <si>
    <t>Janviriya</t>
  </si>
  <si>
    <t>McIntyre</t>
  </si>
  <si>
    <t>Mountainside</t>
  </si>
  <si>
    <t>Mustard</t>
  </si>
  <si>
    <t>Oradell</t>
  </si>
  <si>
    <t>Lukas</t>
  </si>
  <si>
    <t>Mahwah</t>
  </si>
  <si>
    <t>Silverberg</t>
  </si>
  <si>
    <t>Beverly Hills</t>
  </si>
  <si>
    <t>Snee</t>
  </si>
  <si>
    <t>Franklin Lakes</t>
  </si>
  <si>
    <t>Stehle</t>
  </si>
  <si>
    <t>Raleigh</t>
  </si>
  <si>
    <t>North Carolina</t>
  </si>
  <si>
    <t>Wilmott</t>
  </si>
  <si>
    <t>Long Valley</t>
  </si>
  <si>
    <t>Windwer</t>
  </si>
  <si>
    <t>Yacobi</t>
  </si>
  <si>
    <t>Erez</t>
  </si>
  <si>
    <t>Allendale</t>
  </si>
  <si>
    <t>NORTH JERSEY AVALANCHE 16U PREMIER</t>
  </si>
  <si>
    <t>CITY</t>
  </si>
  <si>
    <t xml:space="preserve"> SKIPJACKS U16 </t>
  </si>
  <si>
    <t>6-0</t>
  </si>
  <si>
    <t>Skipjacks 16U</t>
  </si>
  <si>
    <t>Ferri</t>
  </si>
  <si>
    <t xml:space="preserve">Gabe </t>
  </si>
  <si>
    <t>6-3</t>
  </si>
  <si>
    <t>5-11</t>
  </si>
  <si>
    <t>Alderman</t>
  </si>
  <si>
    <t>6-1</t>
  </si>
  <si>
    <t>PIRCIO</t>
  </si>
  <si>
    <t>Merrick</t>
  </si>
  <si>
    <t>5-9</t>
  </si>
  <si>
    <t xml:space="preserve">Connor </t>
  </si>
  <si>
    <t>VA</t>
  </si>
  <si>
    <t>NC</t>
  </si>
  <si>
    <t>Jess</t>
  </si>
  <si>
    <t>NJ</t>
  </si>
  <si>
    <t>Slenker</t>
  </si>
  <si>
    <t>Holden</t>
  </si>
  <si>
    <t>MD</t>
  </si>
  <si>
    <t>Wilburn</t>
  </si>
  <si>
    <t>JW</t>
  </si>
  <si>
    <t>5-10</t>
  </si>
  <si>
    <t>Ritchie</t>
  </si>
  <si>
    <t>Gortva</t>
  </si>
  <si>
    <t>5-6</t>
  </si>
  <si>
    <t>Smock</t>
  </si>
  <si>
    <t>Kurt</t>
  </si>
  <si>
    <t>Broady</t>
  </si>
  <si>
    <t>AK</t>
  </si>
  <si>
    <t>Bohles</t>
  </si>
  <si>
    <t>JONAH</t>
  </si>
  <si>
    <t>6-2</t>
  </si>
  <si>
    <t>Gray</t>
  </si>
  <si>
    <t>Rindock</t>
  </si>
  <si>
    <t>LEIGHTON</t>
  </si>
  <si>
    <t>SKIPJACKS HOCKEY ACADEMY 18U</t>
  </si>
  <si>
    <t>Dandeneau</t>
  </si>
  <si>
    <t xml:space="preserve">Noah </t>
  </si>
  <si>
    <t>Skipjacks 18U</t>
  </si>
  <si>
    <t>Saunders</t>
  </si>
  <si>
    <t>Steudler</t>
  </si>
  <si>
    <t>Ewan</t>
  </si>
  <si>
    <t>Tavian</t>
  </si>
  <si>
    <t>Raineri</t>
  </si>
  <si>
    <t>Cranston</t>
  </si>
  <si>
    <t>Jace</t>
  </si>
  <si>
    <t>Lindsey</t>
  </si>
  <si>
    <t xml:space="preserve">Carter </t>
  </si>
  <si>
    <t>Armstrong</t>
  </si>
  <si>
    <t>UT</t>
  </si>
  <si>
    <t>Engels</t>
  </si>
  <si>
    <t>Woodfill</t>
  </si>
  <si>
    <t>IN</t>
  </si>
  <si>
    <t>Thorpe</t>
  </si>
  <si>
    <t>Jimmy</t>
  </si>
  <si>
    <t>Riblett</t>
  </si>
  <si>
    <t>Shapiro</t>
  </si>
  <si>
    <t>Piche</t>
  </si>
  <si>
    <t>Edouard</t>
  </si>
  <si>
    <t>The Hill Academy</t>
  </si>
  <si>
    <t>Quebec</t>
  </si>
  <si>
    <t>Paquet</t>
  </si>
  <si>
    <t>Appoo</t>
  </si>
  <si>
    <t>Sasha</t>
  </si>
  <si>
    <t>Ontario</t>
  </si>
  <si>
    <t>Ashcroft</t>
  </si>
  <si>
    <t>Alabama</t>
  </si>
  <si>
    <t>Morrison</t>
  </si>
  <si>
    <t>Alberta</t>
  </si>
  <si>
    <t>Ilkay</t>
  </si>
  <si>
    <t>Calvin</t>
  </si>
  <si>
    <t>Desjardins</t>
  </si>
  <si>
    <t>Kai</t>
  </si>
  <si>
    <t>Pollock</t>
  </si>
  <si>
    <t>Elkin</t>
  </si>
  <si>
    <t>Ariel</t>
  </si>
  <si>
    <t>Israel</t>
  </si>
  <si>
    <t>Vyhlidko</t>
  </si>
  <si>
    <t>Stepan</t>
  </si>
  <si>
    <t>Ackert</t>
  </si>
  <si>
    <t>Kozma</t>
  </si>
  <si>
    <t>5'9''</t>
  </si>
  <si>
    <t>Arizona</t>
  </si>
  <si>
    <t>Blakeley</t>
  </si>
  <si>
    <t>Hennessy</t>
  </si>
  <si>
    <t>Marrek</t>
  </si>
  <si>
    <t>Loisel</t>
  </si>
  <si>
    <t>Verspeeten</t>
  </si>
  <si>
    <t>6'3''</t>
  </si>
  <si>
    <t>THE HILL ACADEMY 18U</t>
  </si>
  <si>
    <t>LONG ISLAND GULLS 16U NTB</t>
  </si>
  <si>
    <t>Carlstrom</t>
  </si>
  <si>
    <t>Jensen</t>
  </si>
  <si>
    <t>LI Gulls 16U</t>
  </si>
  <si>
    <t>Denes</t>
  </si>
  <si>
    <t>6'0''</t>
  </si>
  <si>
    <t>5'11''</t>
  </si>
  <si>
    <t>D'Alessandro</t>
  </si>
  <si>
    <t>Kald</t>
  </si>
  <si>
    <t>6'1''</t>
  </si>
  <si>
    <t>Goodman</t>
  </si>
  <si>
    <t>5'8''</t>
  </si>
  <si>
    <t>Disque</t>
  </si>
  <si>
    <t>5'10''</t>
  </si>
  <si>
    <t>Bracco</t>
  </si>
  <si>
    <t>Donny</t>
  </si>
  <si>
    <t>Christianson</t>
  </si>
  <si>
    <t>Lindmar</t>
  </si>
  <si>
    <t>Macrina</t>
  </si>
  <si>
    <t>5'7''</t>
  </si>
  <si>
    <t>Venturo</t>
  </si>
  <si>
    <t>Foley</t>
  </si>
  <si>
    <t>McNelis</t>
  </si>
  <si>
    <t>Scharf</t>
  </si>
  <si>
    <t>Zocco</t>
  </si>
  <si>
    <t>Genovese</t>
  </si>
  <si>
    <t>Romano</t>
  </si>
  <si>
    <t>Khaimov</t>
  </si>
  <si>
    <t>DiFlorio</t>
  </si>
  <si>
    <t>Demitri</t>
  </si>
  <si>
    <t>Johns</t>
  </si>
  <si>
    <t>Johner</t>
  </si>
  <si>
    <t>Odin</t>
  </si>
  <si>
    <t>Mastromonica</t>
  </si>
  <si>
    <t>Rucireto</t>
  </si>
  <si>
    <t>Friedman</t>
  </si>
  <si>
    <t>Boring</t>
  </si>
  <si>
    <t>Zincone</t>
  </si>
  <si>
    <t>Midura</t>
  </si>
  <si>
    <t>Kozman</t>
  </si>
  <si>
    <t>Arcaroli</t>
  </si>
  <si>
    <t>Antonio</t>
  </si>
  <si>
    <t>Baranchik</t>
  </si>
  <si>
    <t>Pavel</t>
  </si>
  <si>
    <t>Guiffre</t>
  </si>
  <si>
    <t>Cappello</t>
  </si>
  <si>
    <t>Trace</t>
  </si>
  <si>
    <t>Reagan</t>
  </si>
  <si>
    <t>Filipelli</t>
  </si>
  <si>
    <t>LI Gulls 18U</t>
  </si>
  <si>
    <t>ROCHESTER JR AMERICANS 15U</t>
  </si>
  <si>
    <t>Flannery</t>
  </si>
  <si>
    <t>Fronczak</t>
  </si>
  <si>
    <t>Paulino</t>
  </si>
  <si>
    <t>Hernandez</t>
  </si>
  <si>
    <t>Horn</t>
  </si>
  <si>
    <t>Kennedy</t>
  </si>
  <si>
    <t>Obstarczyk</t>
  </si>
  <si>
    <t>Paiment</t>
  </si>
  <si>
    <t>Jameson</t>
  </si>
  <si>
    <t>Pierandri</t>
  </si>
  <si>
    <t>Randall</t>
  </si>
  <si>
    <t>Romeis</t>
  </si>
  <si>
    <t>Seiler</t>
  </si>
  <si>
    <t>Shelton</t>
  </si>
  <si>
    <t>Sidhu</t>
  </si>
  <si>
    <t>Spakoski</t>
  </si>
  <si>
    <t>Stearns</t>
  </si>
  <si>
    <t>Brosnan</t>
  </si>
  <si>
    <t>Arlington</t>
  </si>
  <si>
    <t>Baldwin</t>
  </si>
  <si>
    <t>Rumford, RI</t>
  </si>
  <si>
    <t>Gilbane</t>
  </si>
  <si>
    <t>Tuck</t>
  </si>
  <si>
    <t>Chestnut Hill, MA</t>
  </si>
  <si>
    <t>Iversen</t>
  </si>
  <si>
    <t>Darren</t>
  </si>
  <si>
    <t>Groton, MA</t>
  </si>
  <si>
    <t>Chudzinski</t>
  </si>
  <si>
    <t>Rin</t>
  </si>
  <si>
    <t>MacAusland</t>
  </si>
  <si>
    <t>Watroba</t>
  </si>
  <si>
    <t>Pope Frances</t>
  </si>
  <si>
    <t>West Springfield, MA</t>
  </si>
  <si>
    <t>Daley</t>
  </si>
  <si>
    <t>Robbie</t>
  </si>
  <si>
    <t>North Reading</t>
  </si>
  <si>
    <t>North Reading, MA</t>
  </si>
  <si>
    <t>Tavares</t>
  </si>
  <si>
    <t>Jin</t>
  </si>
  <si>
    <t xml:space="preserve">Woods </t>
  </si>
  <si>
    <t xml:space="preserve">Belmont Hill </t>
  </si>
  <si>
    <t>Joyce</t>
  </si>
  <si>
    <t>Meyer</t>
  </si>
  <si>
    <t>Freddy</t>
  </si>
  <si>
    <t>Thibodeau</t>
  </si>
  <si>
    <t>Derrick</t>
  </si>
  <si>
    <t xml:space="preserve">  BOSTON JR EAGLES 15U</t>
  </si>
  <si>
    <t xml:space="preserve">LONG ISLAND GULLS 18U NTB </t>
  </si>
  <si>
    <t>NJ AVALANCHE 18U</t>
  </si>
  <si>
    <t>PARMAR</t>
  </si>
  <si>
    <t>JAYVEER</t>
  </si>
  <si>
    <t>Avalanche 18U</t>
  </si>
  <si>
    <t>BELLINGHAM, WA</t>
  </si>
  <si>
    <t>O'HARA</t>
  </si>
  <si>
    <t>GAVIN</t>
  </si>
  <si>
    <t>CHICAGO, IL</t>
  </si>
  <si>
    <t>KSZCZOT</t>
  </si>
  <si>
    <t>PIOTR</t>
  </si>
  <si>
    <t>GLENDALE, NY</t>
  </si>
  <si>
    <t>ALVIN</t>
  </si>
  <si>
    <t>ZACHARY</t>
  </si>
  <si>
    <t>BASKING RIDGE, NJ</t>
  </si>
  <si>
    <t>LEJA</t>
  </si>
  <si>
    <t>ETHAN</t>
  </si>
  <si>
    <t>CLIFTON, NJ</t>
  </si>
  <si>
    <t>ZIZMOR</t>
  </si>
  <si>
    <t>EZRA</t>
  </si>
  <si>
    <t>NEW YORK, NY</t>
  </si>
  <si>
    <t>MONTELEONE  </t>
  </si>
  <si>
    <t>MASSIMO</t>
  </si>
  <si>
    <t>LITTLE FERRY, NJ</t>
  </si>
  <si>
    <t>MOSER</t>
  </si>
  <si>
    <t>MATTHEW</t>
  </si>
  <si>
    <t>PHILADELPHIA, PA</t>
  </si>
  <si>
    <t>KOTARY</t>
  </si>
  <si>
    <t>WILLEM</t>
  </si>
  <si>
    <t>DELMAR, NY</t>
  </si>
  <si>
    <t>BENKOVITZ</t>
  </si>
  <si>
    <t>CHRISTOPHER</t>
  </si>
  <si>
    <t>JERSEY CITY, NJ</t>
  </si>
  <si>
    <t>CAMPBELL</t>
  </si>
  <si>
    <t>DALE</t>
  </si>
  <si>
    <t>WEST ORANGE, NJ</t>
  </si>
  <si>
    <t>LABARBERA</t>
  </si>
  <si>
    <t>JOSEPH</t>
  </si>
  <si>
    <t>GOSHEN, NY</t>
  </si>
  <si>
    <t>MICHAEL</t>
  </si>
  <si>
    <t>UDIS</t>
  </si>
  <si>
    <t>HARRISON</t>
  </si>
  <si>
    <t>DELELLIS</t>
  </si>
  <si>
    <t>NEWTOWN, PA</t>
  </si>
  <si>
    <t>LAVITMAN</t>
  </si>
  <si>
    <t>MARCEL</t>
  </si>
  <si>
    <t>BROOKLYN, NY</t>
  </si>
  <si>
    <t>KOPFF</t>
  </si>
  <si>
    <t>CARSON</t>
  </si>
  <si>
    <t>RIDGEWOOD, NJ</t>
  </si>
  <si>
    <t>GROSS</t>
  </si>
  <si>
    <t>ANDREW</t>
  </si>
  <si>
    <t>MIDDLETOWN, NJ</t>
  </si>
  <si>
    <t>MILLER</t>
  </si>
  <si>
    <t>JACOB</t>
  </si>
  <si>
    <t>OSSINING, NY</t>
  </si>
  <si>
    <t>BENJAMIN</t>
  </si>
  <si>
    <t>TYLER</t>
  </si>
  <si>
    <t>GLEN RIDGE, NJ</t>
  </si>
  <si>
    <t>BARS</t>
  </si>
  <si>
    <t>MATISS</t>
  </si>
  <si>
    <t>6'9"</t>
  </si>
  <si>
    <t>SPARTA, NJ</t>
  </si>
  <si>
    <t>NS WINGS T1 18U</t>
  </si>
  <si>
    <t>Carpenter, Gavin</t>
  </si>
  <si>
    <t>South Hadley, Ma</t>
  </si>
  <si>
    <t>Zygulski, Sam</t>
  </si>
  <si>
    <t>Longmeadow, Ma</t>
  </si>
  <si>
    <t>Bezaire, Andrew</t>
  </si>
  <si>
    <t>Windsor Ontario</t>
  </si>
  <si>
    <t>Goggins, Jack</t>
  </si>
  <si>
    <t>Corliss, Brady</t>
  </si>
  <si>
    <t>Westfield, Ma</t>
  </si>
  <si>
    <t>Iglesias, Braeden</t>
  </si>
  <si>
    <t>Sothwick, Ma</t>
  </si>
  <si>
    <t>Netkovick, Ryan</t>
  </si>
  <si>
    <t>Pzynski, Oliver</t>
  </si>
  <si>
    <t>Salisbury, CT</t>
  </si>
  <si>
    <t>Martin, Gabe</t>
  </si>
  <si>
    <t>Garib, Anthony</t>
  </si>
  <si>
    <t>Springfield, Ma</t>
  </si>
  <si>
    <t>Alibozek, Blake</t>
  </si>
  <si>
    <t>Simbury, CT</t>
  </si>
  <si>
    <t>Kumiega, Owen</t>
  </si>
  <si>
    <t>Ludlow, Ma</t>
  </si>
  <si>
    <t>Robitaille, Nate</t>
  </si>
  <si>
    <t>Chicopee, Ma</t>
  </si>
  <si>
    <t>Hoyt, Cal</t>
  </si>
  <si>
    <t>Hatfield, Ma</t>
  </si>
  <si>
    <t>Moore, Jake</t>
  </si>
  <si>
    <t>Wilbrham, Ma</t>
  </si>
  <si>
    <t>Reed, Jake</t>
  </si>
  <si>
    <t>West Springfield, Ma</t>
  </si>
  <si>
    <t>Saraiva, Elijah</t>
  </si>
  <si>
    <t>Ting, Gabe</t>
  </si>
  <si>
    <t>Belchertown, Ma</t>
  </si>
  <si>
    <t>Carpenter, Logan</t>
  </si>
  <si>
    <t>Chartier, Tyler</t>
  </si>
  <si>
    <t>Fiorentiono, Dom</t>
  </si>
  <si>
    <t>SPRINGFIELD PICS 15U</t>
  </si>
  <si>
    <t xml:space="preserve">GBL BOSTON JR BRUINS TIER 1 U 16 </t>
  </si>
  <si>
    <t>Rudolph</t>
  </si>
  <si>
    <t>Gabe</t>
  </si>
  <si>
    <t>5'-07'</t>
  </si>
  <si>
    <t>Medford H.S.</t>
  </si>
  <si>
    <t>Medford, MA.</t>
  </si>
  <si>
    <t>DiFiore</t>
  </si>
  <si>
    <t>5'-11"</t>
  </si>
  <si>
    <t>Canton, MA.</t>
  </si>
  <si>
    <t>Kloeber</t>
  </si>
  <si>
    <t>5'-06"</t>
  </si>
  <si>
    <t>Gunnery School</t>
  </si>
  <si>
    <t>Wake Forest, N.C.</t>
  </si>
  <si>
    <t>Fantasia</t>
  </si>
  <si>
    <t>Braintree, MA.</t>
  </si>
  <si>
    <t>Fabiano</t>
  </si>
  <si>
    <t>5'-09"</t>
  </si>
  <si>
    <t>Charlestown, MA.</t>
  </si>
  <si>
    <t>Pezzuto</t>
  </si>
  <si>
    <t>Westwood H.S</t>
  </si>
  <si>
    <t>Westwood, MA.</t>
  </si>
  <si>
    <t>Stuzynski</t>
  </si>
  <si>
    <t>5'-08"</t>
  </si>
  <si>
    <t>Bedford, MA.</t>
  </si>
  <si>
    <t>Munger</t>
  </si>
  <si>
    <t>Lou</t>
  </si>
  <si>
    <t>6'-04"</t>
  </si>
  <si>
    <t>Dedham, MA.</t>
  </si>
  <si>
    <t>St. John's Prep (D)</t>
  </si>
  <si>
    <t>Melrose, MA.</t>
  </si>
  <si>
    <t>Inello</t>
  </si>
  <si>
    <t>Christain</t>
  </si>
  <si>
    <t>Nahant, MA.</t>
  </si>
  <si>
    <t>5'-07"</t>
  </si>
  <si>
    <t>Boston College HS</t>
  </si>
  <si>
    <t>Sharon, MA.</t>
  </si>
  <si>
    <t>Pyc'</t>
  </si>
  <si>
    <t>5'-10"</t>
  </si>
  <si>
    <t>Saskatcewan, ALB.</t>
  </si>
  <si>
    <t>Caeran</t>
  </si>
  <si>
    <t>Marblehead H.S.</t>
  </si>
  <si>
    <t>Marblehead, MA.</t>
  </si>
  <si>
    <t>Allston, MA.</t>
  </si>
  <si>
    <t>Calder</t>
  </si>
  <si>
    <t>St. Mary's Lynn</t>
  </si>
  <si>
    <t>Saugus, MA.</t>
  </si>
  <si>
    <t>Hobson</t>
  </si>
  <si>
    <t>5'08"</t>
  </si>
  <si>
    <t>Beasley</t>
  </si>
  <si>
    <t>Atticus</t>
  </si>
  <si>
    <t>Brand</t>
  </si>
  <si>
    <t>6'-01"</t>
  </si>
  <si>
    <t>Middlesex School</t>
  </si>
  <si>
    <t>Lunenburg, MA.</t>
  </si>
  <si>
    <t>Hooley</t>
  </si>
  <si>
    <t>6'-02"</t>
  </si>
  <si>
    <t>N. Mount Hermon</t>
  </si>
  <si>
    <t>Quincy, MA.</t>
  </si>
  <si>
    <t>Turowsky</t>
  </si>
  <si>
    <t>6'-03"</t>
  </si>
  <si>
    <t>E. Longmeadow, MA.</t>
  </si>
  <si>
    <t>Gerald</t>
  </si>
  <si>
    <t>Dorchester, MA.</t>
  </si>
  <si>
    <t>Rorick</t>
  </si>
  <si>
    <t>Cambridge, MA.</t>
  </si>
  <si>
    <t>Tully</t>
  </si>
  <si>
    <t>Foxboro, MA.</t>
  </si>
  <si>
    <t>Felton</t>
  </si>
  <si>
    <t>Joshua</t>
  </si>
  <si>
    <t>ST. - Lazare, QUE.</t>
  </si>
  <si>
    <t>Pendergrass</t>
  </si>
  <si>
    <t>Levi</t>
  </si>
  <si>
    <t>6'-00"</t>
  </si>
  <si>
    <t>Saco, ME.</t>
  </si>
  <si>
    <t>Hipp</t>
  </si>
  <si>
    <t>Frankie</t>
  </si>
  <si>
    <t>Centre Hall, PA.</t>
  </si>
  <si>
    <t>Chedel</t>
  </si>
  <si>
    <t>Maverick</t>
  </si>
  <si>
    <t>Groveland, MA.</t>
  </si>
  <si>
    <t>O'Neil</t>
  </si>
  <si>
    <t>Xaverian Bros. HS</t>
  </si>
  <si>
    <t>Mansfiled, MA.</t>
  </si>
  <si>
    <t>Fletcher</t>
  </si>
  <si>
    <t>Beaverbank, N. Scotia</t>
  </si>
  <si>
    <t>Rugg</t>
  </si>
  <si>
    <t>Travis</t>
  </si>
  <si>
    <t>Hingham H.S.</t>
  </si>
  <si>
    <t>Hingham, MA.</t>
  </si>
  <si>
    <t>DesRuisseaux</t>
  </si>
  <si>
    <t>Manchester, N.H.</t>
  </si>
  <si>
    <t>Ondos</t>
  </si>
  <si>
    <t>Baden, PA.</t>
  </si>
  <si>
    <t>W. Barnstable, MA.</t>
  </si>
  <si>
    <t>Sagadiev</t>
  </si>
  <si>
    <t>Magzhan</t>
  </si>
  <si>
    <t>Rosado</t>
  </si>
  <si>
    <t>Hebron Academy</t>
  </si>
  <si>
    <t>Waxhan, N.C.</t>
  </si>
  <si>
    <t>Bernardini</t>
  </si>
  <si>
    <t>Caio</t>
  </si>
  <si>
    <t>Redlands, CA.</t>
  </si>
  <si>
    <t>Hotchkiss School</t>
  </si>
  <si>
    <t xml:space="preserve">GBL BOSTON JR BRUINS - TIER 1 - U 18 </t>
  </si>
  <si>
    <t>ATLANTIC COAST ACADEMY 16U</t>
  </si>
  <si>
    <t>Thompson</t>
  </si>
  <si>
    <t>Quynn</t>
  </si>
  <si>
    <t>Atlantic Coast Academy</t>
  </si>
  <si>
    <t>Delmar, NY</t>
  </si>
  <si>
    <t>Kitsis</t>
  </si>
  <si>
    <t>Sierre Madre, CA</t>
  </si>
  <si>
    <t>Alfredson</t>
  </si>
  <si>
    <t>Boynton Beach, FL</t>
  </si>
  <si>
    <t>Sanchez</t>
  </si>
  <si>
    <t>Brenden</t>
  </si>
  <si>
    <t>Church</t>
  </si>
  <si>
    <t>Syracuse, NY</t>
  </si>
  <si>
    <t>Tabert</t>
  </si>
  <si>
    <t>Marcel</t>
  </si>
  <si>
    <t>Wellindingen, Germany</t>
  </si>
  <si>
    <t>Balsley</t>
  </si>
  <si>
    <t>Denver, CO</t>
  </si>
  <si>
    <t>Gibson</t>
  </si>
  <si>
    <t>Jupiter, FL</t>
  </si>
  <si>
    <t>Hawkins</t>
  </si>
  <si>
    <t>Wensauer</t>
  </si>
  <si>
    <t>Cannon</t>
  </si>
  <si>
    <t>Westfield, MA</t>
  </si>
  <si>
    <t>Richards</t>
  </si>
  <si>
    <t>South Lake Tahoe, CA</t>
  </si>
  <si>
    <t>Zander</t>
  </si>
  <si>
    <t>Asheville, NC</t>
  </si>
  <si>
    <t>Mahopac, NY</t>
  </si>
  <si>
    <t>Freiser</t>
  </si>
  <si>
    <t>Land O’ Lakes, FL</t>
  </si>
  <si>
    <t>Zamat</t>
  </si>
  <si>
    <t>Botelho</t>
  </si>
  <si>
    <t>Rubio</t>
  </si>
  <si>
    <t>Nicholai</t>
  </si>
  <si>
    <t>ATLANTIC COAST ACADEMY 15U</t>
  </si>
  <si>
    <t>Orr</t>
  </si>
  <si>
    <t>Harrington</t>
  </si>
  <si>
    <t>Pittsfield, MA</t>
  </si>
  <si>
    <t>Lemek</t>
  </si>
  <si>
    <t>Maxx</t>
  </si>
  <si>
    <t>Wilbraham, MA</t>
  </si>
  <si>
    <t>Stremiakov</t>
  </si>
  <si>
    <t>Matvey</t>
  </si>
  <si>
    <t>Tuttle</t>
  </si>
  <si>
    <t>Schaefer</t>
  </si>
  <si>
    <t>Alameda, CA</t>
  </si>
  <si>
    <t>Carrabba</t>
  </si>
  <si>
    <t>Lavin</t>
  </si>
  <si>
    <t>Fort Collins, CO</t>
  </si>
  <si>
    <t>Molto</t>
  </si>
  <si>
    <t>Desouza</t>
  </si>
  <si>
    <t>Joziah</t>
  </si>
  <si>
    <t>Chakrabarti</t>
  </si>
  <si>
    <t>Issaquah, WA</t>
  </si>
  <si>
    <t>Skelton</t>
  </si>
  <si>
    <t>Decaturville, TN</t>
  </si>
  <si>
    <t>Carpenter</t>
  </si>
  <si>
    <t>Wellington, FL</t>
  </si>
  <si>
    <t>Farmen</t>
  </si>
  <si>
    <t>Jonas</t>
  </si>
  <si>
    <t>Pierre, SD</t>
  </si>
  <si>
    <t>Mueller</t>
  </si>
  <si>
    <t>Steve</t>
  </si>
  <si>
    <t>Brighton, MA</t>
  </si>
  <si>
    <t>Bondar</t>
  </si>
  <si>
    <t>Tal</t>
  </si>
  <si>
    <t>Hampden, ME</t>
  </si>
  <si>
    <t>McQuade</t>
  </si>
  <si>
    <t>Szunyogh</t>
  </si>
  <si>
    <t>Istvan</t>
  </si>
  <si>
    <t>College Station, TX</t>
  </si>
  <si>
    <t>Cosker</t>
  </si>
  <si>
    <t>Durham, NH</t>
  </si>
  <si>
    <t>Yorktown, SK, Canada</t>
  </si>
  <si>
    <t>Pickering, ONT, Canada</t>
  </si>
  <si>
    <t>Junior Bruins</t>
  </si>
  <si>
    <t>Craig</t>
  </si>
  <si>
    <t>Weingand</t>
  </si>
  <si>
    <t>Muscedere</t>
  </si>
  <si>
    <t>Magliozzi</t>
  </si>
  <si>
    <t>Evers</t>
  </si>
  <si>
    <t>Grahm</t>
  </si>
  <si>
    <t>Medeiros</t>
  </si>
  <si>
    <t>Nikiforov</t>
  </si>
  <si>
    <t>Danil</t>
  </si>
  <si>
    <t>Arrobus</t>
  </si>
  <si>
    <t>Bouakaz</t>
  </si>
  <si>
    <t>Enzo</t>
  </si>
  <si>
    <t>Stassinos</t>
  </si>
  <si>
    <t>Perry</t>
  </si>
  <si>
    <t>LeBlanc</t>
  </si>
  <si>
    <t>Swanson</t>
  </si>
  <si>
    <t>Menshikov</t>
  </si>
  <si>
    <t>Terra</t>
  </si>
  <si>
    <t>Penna</t>
  </si>
  <si>
    <t>Brissette</t>
  </si>
  <si>
    <t>BEANTOWN ORANGE</t>
  </si>
  <si>
    <t>#32</t>
  </si>
  <si>
    <t>Julian Vollaro</t>
  </si>
  <si>
    <t>#31</t>
  </si>
  <si>
    <t>Timothy Teligades</t>
  </si>
  <si>
    <t>#33</t>
  </si>
  <si>
    <t>Tyler Rush</t>
  </si>
  <si>
    <t>#37</t>
  </si>
  <si>
    <t>Griffin Manning</t>
  </si>
  <si>
    <t>Nantucket, MA</t>
  </si>
  <si>
    <t>#42</t>
  </si>
  <si>
    <t>Ryden Yokoyama</t>
  </si>
  <si>
    <t>Portland, OR</t>
  </si>
  <si>
    <t>#57</t>
  </si>
  <si>
    <t>Cooper Jones</t>
  </si>
  <si>
    <t>West Linn, OR</t>
  </si>
  <si>
    <t>#64</t>
  </si>
  <si>
    <t>Julian Schwartz</t>
  </si>
  <si>
    <t>North Hollywood, CA</t>
  </si>
  <si>
    <t>#96</t>
  </si>
  <si>
    <t>Baelin Zseller</t>
  </si>
  <si>
    <t>Farmingdale, NY</t>
  </si>
  <si>
    <t>#15</t>
  </si>
  <si>
    <t>Andrew Rocha</t>
  </si>
  <si>
    <t>Manhattan, IL</t>
  </si>
  <si>
    <t>#34</t>
  </si>
  <si>
    <t>Jeremy Polzer</t>
  </si>
  <si>
    <t>Loxahatchee, FL</t>
  </si>
  <si>
    <t>#10</t>
  </si>
  <si>
    <t>Alejandro Cozzan</t>
  </si>
  <si>
    <t>North Palm Beach, FL</t>
  </si>
  <si>
    <t>#73</t>
  </si>
  <si>
    <t>William Wood</t>
  </si>
  <si>
    <t>Fort Myers, FL</t>
  </si>
  <si>
    <t>#88</t>
  </si>
  <si>
    <t>Gavin Rosher</t>
  </si>
  <si>
    <t>Kingston, MA</t>
  </si>
  <si>
    <t>#18</t>
  </si>
  <si>
    <t>Brad Ames</t>
  </si>
  <si>
    <t>Crown Point, IN</t>
  </si>
  <si>
    <t>#91</t>
  </si>
  <si>
    <t>Ben Jones</t>
  </si>
  <si>
    <t>Peoria, AZ</t>
  </si>
  <si>
    <t>#63</t>
  </si>
  <si>
    <t>James (Trey) Burbank</t>
  </si>
  <si>
    <t>Union City, CA</t>
  </si>
  <si>
    <t>#26</t>
  </si>
  <si>
    <t>Lucas Marshall</t>
  </si>
  <si>
    <t>Innisfil, Ontario, Canada</t>
  </si>
  <si>
    <t>#87</t>
  </si>
  <si>
    <t>Daniel Lison</t>
  </si>
  <si>
    <t>#93</t>
  </si>
  <si>
    <t>Kendrick Tam</t>
  </si>
  <si>
    <t xml:space="preserve">#14 </t>
  </si>
  <si>
    <t>Dylan Marszalek</t>
  </si>
  <si>
    <t>Bellmore, NY</t>
  </si>
  <si>
    <t>AMERICAN HOCKEY ACADEMY 15U</t>
  </si>
  <si>
    <t>AHA</t>
  </si>
  <si>
    <t xml:space="preserve">Zack Tremblay </t>
  </si>
  <si>
    <t>Mascouche,Québec</t>
  </si>
  <si>
    <t>Brendan Carberry</t>
  </si>
  <si>
    <t>Vincent Campbell</t>
  </si>
  <si>
    <t>Gaithersburg, MD</t>
  </si>
  <si>
    <t>Nate Scarborough</t>
  </si>
  <si>
    <t>6"2</t>
  </si>
  <si>
    <t>Castle Rock, CO</t>
  </si>
  <si>
    <t>Julien Curtis</t>
  </si>
  <si>
    <t xml:space="preserve">Plymouth, MA </t>
  </si>
  <si>
    <t>Paulis Paegle</t>
  </si>
  <si>
    <t>Ryan Bossch</t>
  </si>
  <si>
    <t>Canaan Li</t>
  </si>
  <si>
    <t>Jake Buccigross</t>
  </si>
  <si>
    <t xml:space="preserve">Weymouth, MA </t>
  </si>
  <si>
    <t>Tommy O'Brien</t>
  </si>
  <si>
    <t>Anthony Azzarello</t>
  </si>
  <si>
    <t>Virginia Beach, VA</t>
  </si>
  <si>
    <t>Taylor Butt</t>
  </si>
  <si>
    <t>Albuquerque, NM</t>
  </si>
  <si>
    <t>Tarik Michalik</t>
  </si>
  <si>
    <t>Winterthur, Switzerland</t>
  </si>
  <si>
    <t>Tanner Hamilton</t>
  </si>
  <si>
    <t>Steamboat, CO</t>
  </si>
  <si>
    <t>Eldon Sears</t>
  </si>
  <si>
    <t>Carver, MA</t>
  </si>
  <si>
    <t>Colin Versace</t>
  </si>
  <si>
    <t xml:space="preserve">High Falls, NY </t>
  </si>
  <si>
    <t>Dayton Chapin</t>
  </si>
  <si>
    <t xml:space="preserve">Bend, OR </t>
  </si>
  <si>
    <t>Johnny Bell</t>
  </si>
  <si>
    <t>Eli Powers</t>
  </si>
  <si>
    <t>Breckenridge, CO</t>
  </si>
  <si>
    <t>Rylan Bisel</t>
  </si>
  <si>
    <t>Redwood Falls, MN</t>
  </si>
  <si>
    <t>Gleb Filin</t>
  </si>
  <si>
    <t>6’2”</t>
  </si>
  <si>
    <t>Kaluga, Russia</t>
  </si>
  <si>
    <t>AMERICAN HOCKEY ACADEMY 16U</t>
  </si>
  <si>
    <t>AHA 16U</t>
  </si>
  <si>
    <t>Brennan Lashomb</t>
  </si>
  <si>
    <t>AHA 18U</t>
  </si>
  <si>
    <t>Malone, NY</t>
  </si>
  <si>
    <t>Jacob Grajewski</t>
  </si>
  <si>
    <t>Alvin Buholzer</t>
  </si>
  <si>
    <t>Monroe, WI</t>
  </si>
  <si>
    <t>Tom O'Connell</t>
  </si>
  <si>
    <t>Tim Vaculik</t>
  </si>
  <si>
    <t>Fallbrook, CA</t>
  </si>
  <si>
    <t>CJ Mielcarek</t>
  </si>
  <si>
    <t>Hamburg, NY</t>
  </si>
  <si>
    <t>Eric Sweetapple</t>
  </si>
  <si>
    <t>Nova Scotia (Canada)</t>
  </si>
  <si>
    <t>Tyler Hilliker</t>
  </si>
  <si>
    <t>Muskegon, MI</t>
  </si>
  <si>
    <t>Robbie Young</t>
  </si>
  <si>
    <t>Danny O'Brien</t>
  </si>
  <si>
    <t>Yau Yam</t>
  </si>
  <si>
    <t>Kowloon, Hong Kong</t>
  </si>
  <si>
    <t>Luca Martino</t>
  </si>
  <si>
    <t>Laval, Quebec (Canada)</t>
  </si>
  <si>
    <t>Joey Pankowski</t>
  </si>
  <si>
    <t>Logan Tomasello</t>
  </si>
  <si>
    <t>Mike Spinelli</t>
  </si>
  <si>
    <t>Evan Hughes</t>
  </si>
  <si>
    <t>Rutland, VT</t>
  </si>
  <si>
    <t>Chris Erasmus</t>
  </si>
  <si>
    <t>Unionville, CT</t>
  </si>
  <si>
    <t>Ken Thurston</t>
  </si>
  <si>
    <t>Austin Peterson</t>
  </si>
  <si>
    <t>Ryan Gudernatsch</t>
  </si>
  <si>
    <t>Levis, Quebec (Canada)</t>
  </si>
  <si>
    <t>Evan Smith</t>
  </si>
  <si>
    <t>Winthrop, NY</t>
  </si>
  <si>
    <t>Mac Connelly</t>
  </si>
  <si>
    <t>Ashburn, Ontario (Canada)</t>
  </si>
  <si>
    <t>Max Reed</t>
  </si>
  <si>
    <t>Vancouver, WA</t>
  </si>
  <si>
    <t>Corey Legere</t>
  </si>
  <si>
    <t>Noah Merrick</t>
  </si>
  <si>
    <t>Ayden Pierce</t>
  </si>
  <si>
    <t>Oshawa, Ontario (Canada)</t>
  </si>
  <si>
    <t>AMERICAN HOCKEY ACADEMY 18U</t>
  </si>
  <si>
    <t>Antipkin, Sviatoslav</t>
  </si>
  <si>
    <t>Cole, Dylan</t>
  </si>
  <si>
    <t>Desmarais, Jack</t>
  </si>
  <si>
    <t>Seekonk, MA</t>
  </si>
  <si>
    <t>Duggan, Charlie</t>
  </si>
  <si>
    <t>Medfield</t>
  </si>
  <si>
    <t>Dwyer, Taighe</t>
  </si>
  <si>
    <t>Cohasset</t>
  </si>
  <si>
    <t>Grable, Cavan</t>
  </si>
  <si>
    <t>Haley, John</t>
  </si>
  <si>
    <t>Hampton, Patrick</t>
  </si>
  <si>
    <t>Archbishop WIlilams</t>
  </si>
  <si>
    <t>Dorchester, MA</t>
  </si>
  <si>
    <t>Logan, Collin</t>
  </si>
  <si>
    <t>Holliston</t>
  </si>
  <si>
    <t>Rianna, Nicholas</t>
  </si>
  <si>
    <t>LaSalle</t>
  </si>
  <si>
    <t>Lincoln, RI</t>
  </si>
  <si>
    <t>Rudenko, Sam</t>
  </si>
  <si>
    <t>Savaria, Nick</t>
  </si>
  <si>
    <t>Xaverian Brothers</t>
  </si>
  <si>
    <t>Shea, Cooper</t>
  </si>
  <si>
    <t>Walsh III, Eddie</t>
  </si>
  <si>
    <t>Brody Kabilian</t>
  </si>
  <si>
    <t>BOSTON JUNIOR TERRIERS 15U</t>
  </si>
  <si>
    <t xml:space="preserve">BIGGBY 15U AAA </t>
  </si>
  <si>
    <t>MID-FAIRFIELD SHOWCASE</t>
  </si>
  <si>
    <t>EAST COAST WIZARDS 15U BLACK</t>
  </si>
  <si>
    <t>EAST COAST WIZARDS 15U ELITE</t>
  </si>
  <si>
    <t xml:space="preserve"> CYCLONES ACADEMY 15U</t>
  </si>
  <si>
    <t>Tagliaferro</t>
  </si>
  <si>
    <t>Cyclones Academy</t>
  </si>
  <si>
    <t>Tucker</t>
  </si>
  <si>
    <t>Gooden</t>
  </si>
  <si>
    <t>Vayonis</t>
  </si>
  <si>
    <t>Sonny</t>
  </si>
  <si>
    <t>Saporito</t>
  </si>
  <si>
    <t>Cohlton</t>
  </si>
  <si>
    <t>Carmody</t>
  </si>
  <si>
    <t>Walter</t>
  </si>
  <si>
    <t>Lenhart</t>
  </si>
  <si>
    <t>Tyler </t>
  </si>
  <si>
    <t>Rushton</t>
  </si>
  <si>
    <t>Unger</t>
  </si>
  <si>
    <t>Perakslis</t>
  </si>
  <si>
    <t>Mackiel</t>
  </si>
  <si>
    <t>Corbin </t>
  </si>
  <si>
    <t>Domka</t>
  </si>
  <si>
    <t>Trapp</t>
  </si>
  <si>
    <t>Rigby</t>
  </si>
  <si>
    <t>ZZARITI</t>
  </si>
  <si>
    <t>THOMAS</t>
  </si>
  <si>
    <t>BRIENZA</t>
  </si>
  <si>
    <t>FRANK</t>
  </si>
  <si>
    <t>CAMPO</t>
  </si>
  <si>
    <t>MAX</t>
  </si>
  <si>
    <t>DROGAN</t>
  </si>
  <si>
    <t>NICHOLAS</t>
  </si>
  <si>
    <t>DUFRESNE</t>
  </si>
  <si>
    <t>ECKER</t>
  </si>
  <si>
    <t>SEAN</t>
  </si>
  <si>
    <t>FOLEY</t>
  </si>
  <si>
    <t>COLIN</t>
  </si>
  <si>
    <t>GUERRIERO</t>
  </si>
  <si>
    <t>GIOVANNI</t>
  </si>
  <si>
    <t>MARCUS</t>
  </si>
  <si>
    <t>NAPLES</t>
  </si>
  <si>
    <t>VINCENT</t>
  </si>
  <si>
    <t>PFISTER</t>
  </si>
  <si>
    <t>RICHARD</t>
  </si>
  <si>
    <t>PHILLIPS</t>
  </si>
  <si>
    <t>CHASE</t>
  </si>
  <si>
    <t>RHEIN</t>
  </si>
  <si>
    <t>JACK</t>
  </si>
  <si>
    <t>ROACH</t>
  </si>
  <si>
    <t>ROMANO</t>
  </si>
  <si>
    <t>ROULSTON</t>
  </si>
  <si>
    <t>COLLIN</t>
  </si>
  <si>
    <t>SILVER</t>
  </si>
  <si>
    <t>SAMUEL</t>
  </si>
  <si>
    <t>SWIATKOWSKI</t>
  </si>
  <si>
    <t>DANIEL</t>
  </si>
  <si>
    <t>YULICO</t>
  </si>
  <si>
    <t>HUNTER</t>
  </si>
  <si>
    <t> 16</t>
  </si>
  <si>
    <t> 11</t>
  </si>
  <si>
    <t> 80</t>
  </si>
  <si>
    <t> 88</t>
  </si>
  <si>
    <t> 31</t>
  </si>
  <si>
    <t> 7</t>
  </si>
  <si>
    <t> 27</t>
  </si>
  <si>
    <t> 4</t>
  </si>
  <si>
    <t> 34</t>
  </si>
  <si>
    <t> 8</t>
  </si>
  <si>
    <t> 19</t>
  </si>
  <si>
    <t> 29</t>
  </si>
  <si>
    <t> 92</t>
  </si>
  <si>
    <t> 17</t>
  </si>
  <si>
    <t> 36</t>
  </si>
  <si>
    <t> 10</t>
  </si>
  <si>
    <t> 5</t>
  </si>
  <si>
    <t> 28</t>
  </si>
  <si>
    <t> 25</t>
  </si>
  <si>
    <t>Pal Jr Islanders 15U</t>
  </si>
  <si>
    <t>PAL JR ISLANDERS 15U</t>
  </si>
  <si>
    <t>BOSTON IMPERIALS 18U</t>
  </si>
  <si>
    <t>Rossi</t>
  </si>
  <si>
    <t>Ashland H. S.</t>
  </si>
  <si>
    <t>Jamal</t>
  </si>
  <si>
    <t>Amir</t>
  </si>
  <si>
    <t>Fucile</t>
  </si>
  <si>
    <t>Matignon</t>
  </si>
  <si>
    <t>Sarnblad</t>
  </si>
  <si>
    <t>Matthias</t>
  </si>
  <si>
    <t>Weston H.S.</t>
  </si>
  <si>
    <t>Magalhaes</t>
  </si>
  <si>
    <t>Stavaridis</t>
  </si>
  <si>
    <t>St. Sebastian</t>
  </si>
  <si>
    <t>Barclay</t>
  </si>
  <si>
    <t>Logiudice</t>
  </si>
  <si>
    <t>Noonan</t>
  </si>
  <si>
    <t>Arlington Catholic</t>
  </si>
  <si>
    <t>Rotundo</t>
  </si>
  <si>
    <t>Phil</t>
  </si>
  <si>
    <t>Fulginiti</t>
  </si>
  <si>
    <t>Beals</t>
  </si>
  <si>
    <t>Luongo</t>
  </si>
  <si>
    <t>Page</t>
  </si>
  <si>
    <t>Devon</t>
  </si>
  <si>
    <t>Balsam</t>
  </si>
  <si>
    <t>Kobi</t>
  </si>
  <si>
    <t>NEW HAMPSHIRE JR. MONARCHS 18U</t>
  </si>
  <si>
    <t>NEW HAMPSHIRE MONARCHS 17U</t>
  </si>
  <si>
    <t>NEPONSET VALLEY RIVER RATS U18</t>
  </si>
  <si>
    <t>Hopewell</t>
  </si>
  <si>
    <t>Ashburn, VA</t>
  </si>
  <si>
    <t>Mallgrave</t>
  </si>
  <si>
    <t>Summit, NJ</t>
  </si>
  <si>
    <t>Marek</t>
  </si>
  <si>
    <t>Skowronek</t>
  </si>
  <si>
    <t>Arlington, VA</t>
  </si>
  <si>
    <t>Guden</t>
  </si>
  <si>
    <t>Brad</t>
  </si>
  <si>
    <t>Clay</t>
  </si>
  <si>
    <t>Delray Beach, FL</t>
  </si>
  <si>
    <t>Chen</t>
  </si>
  <si>
    <t>Toronto, ONT</t>
  </si>
  <si>
    <t>Heath</t>
  </si>
  <si>
    <t>Curt</t>
  </si>
  <si>
    <t>E. Bridgewater, MA</t>
  </si>
  <si>
    <t>Jaden</t>
  </si>
  <si>
    <t>Vaudreuil, QUE</t>
  </si>
  <si>
    <t>Militello</t>
  </si>
  <si>
    <t>Dallas, TX</t>
  </si>
  <si>
    <t>Flaherty</t>
  </si>
  <si>
    <t>Avon Old Farms</t>
  </si>
  <si>
    <t>Beltz</t>
  </si>
  <si>
    <t>Clarence</t>
  </si>
  <si>
    <t>Missoula, MT</t>
  </si>
  <si>
    <t>Winnipeg, MB</t>
  </si>
  <si>
    <t>Pasquale</t>
  </si>
  <si>
    <t>Wells</t>
  </si>
  <si>
    <t>Zheng</t>
  </si>
  <si>
    <t>NEPONSET VALLEY RIVER RATS U16</t>
  </si>
  <si>
    <t>Staples</t>
  </si>
  <si>
    <t>Loomis Chaffee</t>
  </si>
  <si>
    <t>Middletown, RI</t>
  </si>
  <si>
    <t>Calderini</t>
  </si>
  <si>
    <t>Conrado</t>
  </si>
  <si>
    <t>Dresser</t>
  </si>
  <si>
    <t>Everett, MA</t>
  </si>
  <si>
    <t>Graziano</t>
  </si>
  <si>
    <t>Braintree HS</t>
  </si>
  <si>
    <t>McGettrick</t>
  </si>
  <si>
    <t>McDonough</t>
  </si>
  <si>
    <t>Milton HS</t>
  </si>
  <si>
    <t>Waugh</t>
  </si>
  <si>
    <t>Cappelli</t>
  </si>
  <si>
    <t>Herrington</t>
  </si>
  <si>
    <t>Caeden</t>
  </si>
  <si>
    <t>Lucarelli</t>
  </si>
  <si>
    <t>Canterbury</t>
  </si>
  <si>
    <t>Itri</t>
  </si>
  <si>
    <t>Garofalo</t>
  </si>
  <si>
    <t>Lasalle</t>
  </si>
  <si>
    <t>W. Warwick, RI</t>
  </si>
  <si>
    <t>Boyd</t>
  </si>
  <si>
    <t>Salisbury</t>
  </si>
  <si>
    <t>Hartford, CT</t>
  </si>
  <si>
    <t>Ramonetti</t>
  </si>
  <si>
    <t>E. Northport, NY</t>
  </si>
  <si>
    <t>Kulas</t>
  </si>
  <si>
    <t>Stow, MA</t>
  </si>
  <si>
    <t>Giardina</t>
  </si>
  <si>
    <t>Laz</t>
  </si>
  <si>
    <t>Reading HS</t>
  </si>
  <si>
    <t>Towle</t>
  </si>
  <si>
    <t>Acton, MA</t>
  </si>
  <si>
    <t>Martel</t>
  </si>
  <si>
    <t>Westfield, NJ</t>
  </si>
  <si>
    <t>Lynnfield, MA</t>
  </si>
  <si>
    <t>St. Mary's (Lynn)</t>
  </si>
  <si>
    <t>Palmer</t>
  </si>
  <si>
    <t>Callahan</t>
  </si>
  <si>
    <t>Podergois</t>
  </si>
  <si>
    <t>Leominster, MA</t>
  </si>
  <si>
    <t>Pellecchia</t>
  </si>
  <si>
    <t>Thayer</t>
  </si>
  <si>
    <t>Duxbury</t>
  </si>
  <si>
    <t>Anders</t>
  </si>
  <si>
    <t>Kilbourne</t>
  </si>
  <si>
    <t>Marchi</t>
  </si>
  <si>
    <t>Gore</t>
  </si>
  <si>
    <t>Feinberg</t>
  </si>
  <si>
    <t>Assad</t>
  </si>
  <si>
    <t>Munroe</t>
  </si>
  <si>
    <t>Kilcoyne</t>
  </si>
  <si>
    <t>Rowe</t>
  </si>
  <si>
    <t>Boston Latin</t>
  </si>
  <si>
    <t>Wainwright</t>
  </si>
  <si>
    <t>Greenville, RI</t>
  </si>
  <si>
    <t>Senerchia</t>
  </si>
  <si>
    <t>Plymouth South</t>
  </si>
  <si>
    <t>Handler</t>
  </si>
  <si>
    <t>Pellitteri</t>
  </si>
  <si>
    <t>Farese</t>
  </si>
  <si>
    <t>NEPONSET VALLEY RIVER RATS 15O</t>
  </si>
  <si>
    <t>Tucker Ives</t>
  </si>
  <si>
    <t>Cazenovia High School</t>
  </si>
  <si>
    <t>Cazenovia, NY</t>
  </si>
  <si>
    <t>Lucas Lattof</t>
  </si>
  <si>
    <t>Fayette-Manlius High School</t>
  </si>
  <si>
    <t>Manlius, NY</t>
  </si>
  <si>
    <t>Luke Johnson</t>
  </si>
  <si>
    <t>Whitesboro High School</t>
  </si>
  <si>
    <t>Whitesboro, NY</t>
  </si>
  <si>
    <t>Dylan Monroe</t>
  </si>
  <si>
    <t>5-9"</t>
  </si>
  <si>
    <t>Clinton High School</t>
  </si>
  <si>
    <t>Clinton, NY</t>
  </si>
  <si>
    <t>Wyatt Cull</t>
  </si>
  <si>
    <t>New Hartford Sr High Schhol</t>
  </si>
  <si>
    <t>Gavin Parks</t>
  </si>
  <si>
    <t>Christian Brothers Academy</t>
  </si>
  <si>
    <t>Clay, NY</t>
  </si>
  <si>
    <t>Max Williams</t>
  </si>
  <si>
    <t>Shamus Newcomb</t>
  </si>
  <si>
    <t>Robert Dorfman</t>
  </si>
  <si>
    <t>Rome Free Academy</t>
  </si>
  <si>
    <t>Rome, NY</t>
  </si>
  <si>
    <t>Gavin LaPolla</t>
  </si>
  <si>
    <t>Tanner Spina</t>
  </si>
  <si>
    <t>Danny Paciello</t>
  </si>
  <si>
    <t>Shane Townsend</t>
  </si>
  <si>
    <t>Ava, NY</t>
  </si>
  <si>
    <t>Matt Yardley</t>
  </si>
  <si>
    <t>Mohawk, NY</t>
  </si>
  <si>
    <t>Chris Brement</t>
  </si>
  <si>
    <t>Dante Fredericks</t>
  </si>
  <si>
    <t>Jacob DuBois</t>
  </si>
  <si>
    <t>6"0"</t>
  </si>
  <si>
    <t>Cicero North Syracuse High School</t>
  </si>
  <si>
    <t>North Syracuse , NY</t>
  </si>
  <si>
    <t>Asher Kozub</t>
  </si>
  <si>
    <t>Skaneatles High School</t>
  </si>
  <si>
    <t>Skaneateles, NY</t>
  </si>
  <si>
    <t>Lucas Cornish</t>
  </si>
  <si>
    <t>Waterville High School</t>
  </si>
  <si>
    <t>Waterville, NY</t>
  </si>
  <si>
    <t>UTICA JR COMETS AAA 15O</t>
  </si>
  <si>
    <t>Alvarado</t>
  </si>
  <si>
    <t>Stockton</t>
  </si>
  <si>
    <t>Ammons</t>
  </si>
  <si>
    <t>Bartlett</t>
  </si>
  <si>
    <t>Grand Ledge</t>
  </si>
  <si>
    <t>Carvounis</t>
  </si>
  <si>
    <t>Flushing</t>
  </si>
  <si>
    <t>Ciesielski</t>
  </si>
  <si>
    <t>Linden</t>
  </si>
  <si>
    <t>Clevenger</t>
  </si>
  <si>
    <t>Matthieu</t>
  </si>
  <si>
    <t>Rochester</t>
  </si>
  <si>
    <t>DiAntonio</t>
  </si>
  <si>
    <t>Brando</t>
  </si>
  <si>
    <t>Studio City</t>
  </si>
  <si>
    <t>Duckworth</t>
  </si>
  <si>
    <t>Hurst</t>
  </si>
  <si>
    <t>Gariepy</t>
  </si>
  <si>
    <t>Munising</t>
  </si>
  <si>
    <t>Harris</t>
  </si>
  <si>
    <t>Hart</t>
  </si>
  <si>
    <t>Williamston</t>
  </si>
  <si>
    <t>Iida</t>
  </si>
  <si>
    <t>Arcadia</t>
  </si>
  <si>
    <t>Kavin</t>
  </si>
  <si>
    <t>Clarklake</t>
  </si>
  <si>
    <t>Kril</t>
  </si>
  <si>
    <t>Ott</t>
  </si>
  <si>
    <t>DJ</t>
  </si>
  <si>
    <t>Adrian</t>
  </si>
  <si>
    <t>Milford</t>
  </si>
  <si>
    <t>Vanderleun</t>
  </si>
  <si>
    <t>Clinton Township</t>
  </si>
  <si>
    <t>Vernarsky</t>
  </si>
  <si>
    <t>Zupsansky</t>
  </si>
  <si>
    <t>Breyden</t>
  </si>
  <si>
    <t>Akron</t>
  </si>
  <si>
    <t>BIGGBY 18U</t>
  </si>
  <si>
    <t>Biggby 18U</t>
  </si>
  <si>
    <t>South Boston</t>
  </si>
  <si>
    <t>Weston</t>
  </si>
  <si>
    <t>Idelson</t>
  </si>
  <si>
    <t>Brookline</t>
  </si>
  <si>
    <t>Natick</t>
  </si>
  <si>
    <t>Demeo</t>
  </si>
  <si>
    <t>Matiaś</t>
  </si>
  <si>
    <t>Lamb</t>
  </si>
  <si>
    <t>Howard</t>
  </si>
  <si>
    <t>Jeffrey</t>
  </si>
  <si>
    <t>Reade</t>
  </si>
  <si>
    <t>Sacher</t>
  </si>
  <si>
    <t>Ames</t>
  </si>
  <si>
    <t xml:space="preserve">Brookilne </t>
  </si>
  <si>
    <t>Norwood</t>
  </si>
  <si>
    <t>Yang</t>
  </si>
  <si>
    <t>Pan</t>
  </si>
  <si>
    <t>Conlin</t>
  </si>
  <si>
    <t>Milo</t>
  </si>
  <si>
    <t>Whalen</t>
  </si>
  <si>
    <t>BOSTON JR EAGLES 15U AA</t>
  </si>
  <si>
    <t>Dukesherer</t>
  </si>
  <si>
    <t>Kalamazoo</t>
  </si>
  <si>
    <t>Pearen</t>
  </si>
  <si>
    <t>Mt. Pleasant</t>
  </si>
  <si>
    <t>Bailow</t>
  </si>
  <si>
    <t>Belleville</t>
  </si>
  <si>
    <t>Huey</t>
  </si>
  <si>
    <t>Pearse</t>
  </si>
  <si>
    <t>O'Mell</t>
  </si>
  <si>
    <t>Zachary</t>
  </si>
  <si>
    <t>Waterford</t>
  </si>
  <si>
    <t>Bendall</t>
  </si>
  <si>
    <t>Skym</t>
  </si>
  <si>
    <t>Ada</t>
  </si>
  <si>
    <t>Sainato</t>
  </si>
  <si>
    <t>Shrewsbury</t>
  </si>
  <si>
    <t>Lansing</t>
  </si>
  <si>
    <t>Skyler</t>
  </si>
  <si>
    <t>Ann Arbor</t>
  </si>
  <si>
    <t>Van Alstine</t>
  </si>
  <si>
    <t>Pinckney</t>
  </si>
  <si>
    <t>Nightengale</t>
  </si>
  <si>
    <t>DeWitt</t>
  </si>
  <si>
    <t>Potter</t>
  </si>
  <si>
    <t>Cifaldi</t>
  </si>
  <si>
    <t>Gibraltar</t>
  </si>
  <si>
    <t>McGonigal</t>
  </si>
  <si>
    <t>Houle</t>
  </si>
  <si>
    <t>Warren</t>
  </si>
  <si>
    <t>Connolly</t>
  </si>
  <si>
    <t>Biggby 15U</t>
  </si>
  <si>
    <t>Trosa, Sweden/P.Orange FL</t>
  </si>
  <si>
    <t>Westford Acad.</t>
  </si>
  <si>
    <t>CYCLONES ACADEMY 16U ELITE</t>
  </si>
  <si>
    <t>Singley</t>
  </si>
  <si>
    <t>5'6''</t>
  </si>
  <si>
    <t>Theberge</t>
  </si>
  <si>
    <t>Dameon</t>
  </si>
  <si>
    <t>Bragg</t>
  </si>
  <si>
    <t>Greyson</t>
  </si>
  <si>
    <t>Kakasenko</t>
  </si>
  <si>
    <t>Musfeldt</t>
  </si>
  <si>
    <t>Keener</t>
  </si>
  <si>
    <t>Knox</t>
  </si>
  <si>
    <t>Gilraine</t>
  </si>
  <si>
    <t>6'2''</t>
  </si>
  <si>
    <t>Jozwicki</t>
  </si>
  <si>
    <t>Kass</t>
  </si>
  <si>
    <t>Sharayera</t>
  </si>
  <si>
    <t>O'Byrne</t>
  </si>
  <si>
    <t>Baptista</t>
  </si>
  <si>
    <t>Kail </t>
  </si>
  <si>
    <t>McCullum</t>
  </si>
  <si>
    <t>Riche</t>
  </si>
  <si>
    <t>CYCLONES ACADEMY  16U PREMIER</t>
  </si>
  <si>
    <t>Ludo </t>
  </si>
  <si>
    <t>Filion</t>
  </si>
  <si>
    <t>Shultz</t>
  </si>
  <si>
    <t>Joey </t>
  </si>
  <si>
    <t>Culbertson</t>
  </si>
  <si>
    <t>Beckham</t>
  </si>
  <si>
    <t>Laska</t>
  </si>
  <si>
    <t>Hills</t>
  </si>
  <si>
    <t>LaFleur</t>
  </si>
  <si>
    <t>Iwahashi</t>
  </si>
  <si>
    <t>Trempe</t>
  </si>
  <si>
    <t>Birta</t>
  </si>
  <si>
    <t>Crowell</t>
  </si>
  <si>
    <t>Bowman</t>
  </si>
  <si>
    <t>Hannah</t>
  </si>
  <si>
    <t>Konstantino</t>
  </si>
  <si>
    <t>Beaudy </t>
  </si>
  <si>
    <t>Beaudin</t>
  </si>
  <si>
    <t>Millar</t>
  </si>
  <si>
    <t xml:space="preserve">AITE </t>
  </si>
  <si>
    <t>P Tech at Norwalk HS</t>
  </si>
  <si>
    <t>ISLANDERS HOCKEY 16U USPHL</t>
  </si>
  <si>
    <t>Yeung</t>
  </si>
  <si>
    <t xml:space="preserve">IHC </t>
  </si>
  <si>
    <t>Jenkins</t>
  </si>
  <si>
    <t>Mosher</t>
  </si>
  <si>
    <t>Brauer</t>
  </si>
  <si>
    <t>Leech</t>
  </si>
  <si>
    <t>Wakeland</t>
  </si>
  <si>
    <t>Acucena</t>
  </si>
  <si>
    <t>Argento</t>
  </si>
  <si>
    <t>Ludwar</t>
  </si>
  <si>
    <t>Lecombe</t>
  </si>
  <si>
    <t>Janulis</t>
  </si>
  <si>
    <t>Karolis</t>
  </si>
  <si>
    <t>Fradkin</t>
  </si>
  <si>
    <t>Chotovinsky</t>
  </si>
  <si>
    <t>Karson</t>
  </si>
  <si>
    <t>Cerundolo</t>
  </si>
  <si>
    <t>Muse</t>
  </si>
  <si>
    <t>McMeniman</t>
  </si>
  <si>
    <t>NORTH SHORE HOCKEY ACADEMY U16 NATIONAL</t>
  </si>
  <si>
    <t>Conklin</t>
  </si>
  <si>
    <t xml:space="preserve">NSHA </t>
  </si>
  <si>
    <t xml:space="preserve">Nikitiuk </t>
  </si>
  <si>
    <t>Volodymyr</t>
  </si>
  <si>
    <t xml:space="preserve">Stinson </t>
  </si>
  <si>
    <t xml:space="preserve">Kylo </t>
  </si>
  <si>
    <t>Haberstroh</t>
  </si>
  <si>
    <t xml:space="preserve">Blake </t>
  </si>
  <si>
    <t>Nasca</t>
  </si>
  <si>
    <t>Danilov</t>
  </si>
  <si>
    <t>Ilian</t>
  </si>
  <si>
    <t xml:space="preserve">Brandon  </t>
  </si>
  <si>
    <t>Taras</t>
  </si>
  <si>
    <t>Beauchain</t>
  </si>
  <si>
    <t>Rainy-Gibson</t>
  </si>
  <si>
    <t xml:space="preserve">Jarret </t>
  </si>
  <si>
    <t>Campbell</t>
  </si>
  <si>
    <t>Leive</t>
  </si>
  <si>
    <t>Cayne</t>
  </si>
  <si>
    <t>Jurman</t>
  </si>
  <si>
    <t>Pearl</t>
  </si>
  <si>
    <t xml:space="preserve">Joey </t>
  </si>
  <si>
    <t>PHOENIX JUNIOR COYOTES 16U</t>
  </si>
  <si>
    <t>SEACOAST 16U</t>
  </si>
  <si>
    <t>SOUTH SHORE KINGS 16U USPHL</t>
  </si>
  <si>
    <t>Luber</t>
  </si>
  <si>
    <t>Grafton HS</t>
  </si>
  <si>
    <t>Grafton, MA</t>
  </si>
  <si>
    <t>Fontenault</t>
  </si>
  <si>
    <t>Gianni</t>
  </si>
  <si>
    <t xml:space="preserve">Bishop Hendricken </t>
  </si>
  <si>
    <t>5' 5"</t>
  </si>
  <si>
    <t>Dedham</t>
  </si>
  <si>
    <t>Penticost</t>
  </si>
  <si>
    <t>Southeastern Regional Tech</t>
  </si>
  <si>
    <t>Cousineau</t>
  </si>
  <si>
    <t>Bishop Stang</t>
  </si>
  <si>
    <t>Lakeville, MA</t>
  </si>
  <si>
    <t>Capone</t>
  </si>
  <si>
    <t>Bicho</t>
  </si>
  <si>
    <t>Dartmouth HS</t>
  </si>
  <si>
    <t>Westport, MA</t>
  </si>
  <si>
    <t>Meehan</t>
  </si>
  <si>
    <t>Falmouth HS</t>
  </si>
  <si>
    <t>E. Falmouth, MA</t>
  </si>
  <si>
    <t>Desmond</t>
  </si>
  <si>
    <t>Wayland</t>
  </si>
  <si>
    <t>Garstka</t>
  </si>
  <si>
    <t>King Philip</t>
  </si>
  <si>
    <t>Wrentham, MA</t>
  </si>
  <si>
    <t>Dover Sherborn HiS</t>
  </si>
  <si>
    <t>Dover Sherborn HS</t>
  </si>
  <si>
    <t>Veara</t>
  </si>
  <si>
    <t>Brecken</t>
  </si>
  <si>
    <t>Cape Cod Regional THS</t>
  </si>
  <si>
    <t>Sth Yarmouth, MA</t>
  </si>
  <si>
    <t>Del Grosso</t>
  </si>
  <si>
    <t>Bishop Feehan HS</t>
  </si>
  <si>
    <t>Grzeskowiak</t>
  </si>
  <si>
    <t>Carroll School</t>
  </si>
  <si>
    <t>Landmark</t>
  </si>
  <si>
    <t xml:space="preserve">Danvers,  MA </t>
  </si>
  <si>
    <t xml:space="preserve">Xaverian </t>
  </si>
  <si>
    <t>Marlborough HS</t>
  </si>
  <si>
    <t>Maldanado</t>
  </si>
  <si>
    <t>Cushing</t>
  </si>
  <si>
    <t>Philbrick</t>
  </si>
  <si>
    <t xml:space="preserve">Davis </t>
  </si>
  <si>
    <t>Tatro</t>
  </si>
  <si>
    <t>Rizzo</t>
  </si>
  <si>
    <t xml:space="preserve">Zach </t>
  </si>
  <si>
    <t>Marcoux</t>
  </si>
  <si>
    <t xml:space="preserve">Raphael </t>
  </si>
  <si>
    <t>Marshall</t>
  </si>
  <si>
    <t xml:space="preserve">Emerson </t>
  </si>
  <si>
    <t>Markevych</t>
  </si>
  <si>
    <t>Gardula</t>
  </si>
  <si>
    <t xml:space="preserve">Malcolm </t>
  </si>
  <si>
    <t>Dedinas</t>
  </si>
  <si>
    <t xml:space="preserve">Linus </t>
  </si>
  <si>
    <t>Resendes</t>
  </si>
  <si>
    <t xml:space="preserve">Landan </t>
  </si>
  <si>
    <t>Agnew</t>
  </si>
  <si>
    <t>Wallace</t>
  </si>
  <si>
    <t>Sacco</t>
  </si>
  <si>
    <t>Aube</t>
  </si>
  <si>
    <t>Rautenstrauch</t>
  </si>
  <si>
    <t xml:space="preserve">Coopper </t>
  </si>
  <si>
    <t>Rizzello</t>
  </si>
  <si>
    <t>CYCLONES ACADEMY 18U ELITE</t>
  </si>
  <si>
    <t>Bulthaup</t>
  </si>
  <si>
    <t>Eoin </t>
  </si>
  <si>
    <t>Ingersoll</t>
  </si>
  <si>
    <t>Kyan</t>
  </si>
  <si>
    <t>Klee</t>
  </si>
  <si>
    <t>Leo</t>
  </si>
  <si>
    <t>Komposch</t>
  </si>
  <si>
    <t>Laquidara</t>
  </si>
  <si>
    <t>Fries</t>
  </si>
  <si>
    <t>Drake</t>
  </si>
  <si>
    <t>Westcott</t>
  </si>
  <si>
    <t>Dillon</t>
  </si>
  <si>
    <t>Fitzgibbons</t>
  </si>
  <si>
    <t>Mass</t>
  </si>
  <si>
    <t>Corey</t>
  </si>
  <si>
    <t>Sieczkowski</t>
  </si>
  <si>
    <t>Wiltshire</t>
  </si>
  <si>
    <t>Waterman</t>
  </si>
  <si>
    <t>CYCLONES ACADEMY PREMIER 18U</t>
  </si>
  <si>
    <t>Benbow</t>
  </si>
  <si>
    <t>Cazel</t>
  </si>
  <si>
    <t>Neil</t>
  </si>
  <si>
    <t>Pretorius</t>
  </si>
  <si>
    <t>Sabetti</t>
  </si>
  <si>
    <t>Ward</t>
  </si>
  <si>
    <t>Stauffacher</t>
  </si>
  <si>
    <t>Parent</t>
  </si>
  <si>
    <t>Priestley</t>
  </si>
  <si>
    <t>Marc</t>
  </si>
  <si>
    <t>Lucier</t>
  </si>
  <si>
    <t>Mateo</t>
  </si>
  <si>
    <t>Veduccio</t>
  </si>
  <si>
    <t>Blanchette</t>
  </si>
  <si>
    <t>Bellomo</t>
  </si>
  <si>
    <t>Coker</t>
  </si>
  <si>
    <t>Kaiden</t>
  </si>
  <si>
    <t>Cianci</t>
  </si>
  <si>
    <t>Laperriere</t>
  </si>
  <si>
    <t>Jory</t>
  </si>
  <si>
    <t>Veenstra</t>
  </si>
  <si>
    <t>Koening</t>
  </si>
  <si>
    <t>Fitzgerald</t>
  </si>
  <si>
    <t>CENTRAL MASS PENGUINS 18u AMERICAN</t>
  </si>
  <si>
    <t>CENTRAL MASS PENGUINS 18U</t>
  </si>
  <si>
    <t>PHOENIX JR COYOTES 18U</t>
  </si>
  <si>
    <t>ISLANDERS HOCKEY CLUB 18U SPLIT</t>
  </si>
  <si>
    <t>O Connor</t>
  </si>
  <si>
    <t>Helledy</t>
  </si>
  <si>
    <t>Evanston, IL</t>
  </si>
  <si>
    <t>Estey</t>
  </si>
  <si>
    <t>Ramsey</t>
  </si>
  <si>
    <t>6’4</t>
  </si>
  <si>
    <t xml:space="preserve"> Belnan, NS</t>
  </si>
  <si>
    <t>Clarner</t>
  </si>
  <si>
    <t>East Burke, VT</t>
  </si>
  <si>
    <t>Noel</t>
  </si>
  <si>
    <t>Maynard, MA</t>
  </si>
  <si>
    <t xml:space="preserve"> Brandon</t>
  </si>
  <si>
    <t>Dewberry</t>
  </si>
  <si>
    <t xml:space="preserve">Keanan </t>
  </si>
  <si>
    <t>Maoulisu</t>
  </si>
  <si>
    <t>Milwakuee, WI</t>
  </si>
  <si>
    <t>Babineau</t>
  </si>
  <si>
    <t>Krykostas</t>
  </si>
  <si>
    <t>LeDrew</t>
  </si>
  <si>
    <t>Stilwater Lake, NS</t>
  </si>
  <si>
    <t>Sullo</t>
  </si>
  <si>
    <t>Sadowski</t>
  </si>
  <si>
    <t>Kettwig</t>
  </si>
  <si>
    <t xml:space="preserve">Jacob </t>
  </si>
  <si>
    <t>Newfield, NJ</t>
  </si>
  <si>
    <t>Heroux</t>
  </si>
  <si>
    <t xml:space="preserve"> ISLANDERS HOCKEY CLUB NATIONAL 18U</t>
  </si>
  <si>
    <t>Alves</t>
  </si>
  <si>
    <t>IHC 18U</t>
  </si>
  <si>
    <t>Terchiiev</t>
  </si>
  <si>
    <t>Tymur</t>
  </si>
  <si>
    <t>FL</t>
  </si>
  <si>
    <t>Putney</t>
  </si>
  <si>
    <t>Koenig</t>
  </si>
  <si>
    <t>Reece</t>
  </si>
  <si>
    <t>Woodford</t>
  </si>
  <si>
    <t>Dyer</t>
  </si>
  <si>
    <t>Janis</t>
  </si>
  <si>
    <t>Branden</t>
  </si>
  <si>
    <t>Gaskin</t>
  </si>
  <si>
    <t>Koza</t>
  </si>
  <si>
    <t>Stanek</t>
  </si>
  <si>
    <t>Silas</t>
  </si>
  <si>
    <t>Lafreniere</t>
  </si>
  <si>
    <t>Proulx</t>
  </si>
  <si>
    <t>Kaichen</t>
  </si>
  <si>
    <t>Davies</t>
  </si>
  <si>
    <t>Andruw</t>
  </si>
  <si>
    <t>CITY/State</t>
  </si>
  <si>
    <t>JUNIOR BULLDOGS</t>
  </si>
  <si>
    <t>JR RAILERS 18U</t>
  </si>
  <si>
    <t>Manzi</t>
  </si>
  <si>
    <t>BVT HS</t>
  </si>
  <si>
    <t>C'Miel</t>
  </si>
  <si>
    <t>Auburn HS</t>
  </si>
  <si>
    <t>Auburn, MA</t>
  </si>
  <si>
    <t>St. John's Shrewsbury</t>
  </si>
  <si>
    <t>Boylston, MA</t>
  </si>
  <si>
    <t>McKenzie</t>
  </si>
  <si>
    <t>Wachusett HS</t>
  </si>
  <si>
    <t>Holden, MA</t>
  </si>
  <si>
    <t>Lutz</t>
  </si>
  <si>
    <t>White</t>
  </si>
  <si>
    <t>Millbury, MA</t>
  </si>
  <si>
    <t>INJ</t>
  </si>
  <si>
    <t>Liddy</t>
  </si>
  <si>
    <t>Herlihy</t>
  </si>
  <si>
    <t>Brooks School</t>
  </si>
  <si>
    <t>Coghlin</t>
  </si>
  <si>
    <t>Shrewsbury HS</t>
  </si>
  <si>
    <t>Peris</t>
  </si>
  <si>
    <t>Richardson</t>
  </si>
  <si>
    <t>Jardine</t>
  </si>
  <si>
    <t>Dennis</t>
  </si>
  <si>
    <t>Nashoba HS</t>
  </si>
  <si>
    <t>Nuzzolilo</t>
  </si>
  <si>
    <t>Beauregard</t>
  </si>
  <si>
    <t>Breen</t>
  </si>
  <si>
    <t>Potenti</t>
  </si>
  <si>
    <t>Petone</t>
  </si>
  <si>
    <t>Northbridge, MA</t>
  </si>
  <si>
    <t>Clifford</t>
  </si>
  <si>
    <t>Charlton, MA</t>
  </si>
  <si>
    <t>Gaudette</t>
  </si>
  <si>
    <t>Sturbridge, MA</t>
  </si>
  <si>
    <t>NORTH SHORE HOCKEY ACADEMY 18U AMERICAN</t>
  </si>
  <si>
    <t>Christiansen</t>
  </si>
  <si>
    <t>NSHA</t>
  </si>
  <si>
    <t>Weissler</t>
  </si>
  <si>
    <t>Rosenberg</t>
  </si>
  <si>
    <t>Julian</t>
  </si>
  <si>
    <t>Adcock</t>
  </si>
  <si>
    <t xml:space="preserve">Benjamin Levi </t>
  </si>
  <si>
    <t>Poddick</t>
  </si>
  <si>
    <t xml:space="preserve">Dylan </t>
  </si>
  <si>
    <t>Callatos</t>
  </si>
  <si>
    <t>Lockwood</t>
  </si>
  <si>
    <t>Seth</t>
  </si>
  <si>
    <t xml:space="preserve">Joe </t>
  </si>
  <si>
    <t>Vandermiller</t>
  </si>
  <si>
    <t>Huber</t>
  </si>
  <si>
    <t>NORTH SHORE HOCKEY ACADEMY 18 NATIONAL</t>
  </si>
  <si>
    <t>LUkrofka</t>
  </si>
  <si>
    <t>Rogles</t>
  </si>
  <si>
    <t xml:space="preserve">Sabastian </t>
  </si>
  <si>
    <t>Innes</t>
  </si>
  <si>
    <t xml:space="preserve">Wes </t>
  </si>
  <si>
    <t xml:space="preserve">Hernandez </t>
  </si>
  <si>
    <t xml:space="preserve">Brody </t>
  </si>
  <si>
    <t xml:space="preserve">Cole </t>
  </si>
  <si>
    <t xml:space="preserve">Sasenbury </t>
  </si>
  <si>
    <t xml:space="preserve">Spencer </t>
  </si>
  <si>
    <t>Cronin</t>
  </si>
  <si>
    <t xml:space="preserve">John </t>
  </si>
  <si>
    <t>Messier</t>
  </si>
  <si>
    <t>Triebwasser</t>
  </si>
  <si>
    <t>Vlad</t>
  </si>
  <si>
    <t>Ayzek</t>
  </si>
  <si>
    <t xml:space="preserve">Julian </t>
  </si>
  <si>
    <t xml:space="preserve">Foster </t>
  </si>
  <si>
    <t xml:space="preserve">Cox </t>
  </si>
  <si>
    <t xml:space="preserve">Parker </t>
  </si>
  <si>
    <t xml:space="preserve">Weasler </t>
  </si>
  <si>
    <t>Maclean</t>
  </si>
  <si>
    <t xml:space="preserve">Lake </t>
  </si>
  <si>
    <t xml:space="preserve">Keynes </t>
  </si>
  <si>
    <t xml:space="preserve">Umlah </t>
  </si>
  <si>
    <t xml:space="preserve">Cam </t>
  </si>
  <si>
    <t>5'8.5"</t>
  </si>
  <si>
    <t>Left</t>
  </si>
  <si>
    <t xml:space="preserve">McGonangle </t>
  </si>
  <si>
    <t xml:space="preserve">Carpenter </t>
  </si>
  <si>
    <t>Mottola</t>
  </si>
  <si>
    <t xml:space="preserve">Marco </t>
  </si>
  <si>
    <t xml:space="preserve">Irving </t>
  </si>
  <si>
    <t xml:space="preserve">Carson </t>
  </si>
  <si>
    <t>Silverman</t>
  </si>
  <si>
    <t xml:space="preserve">Peter </t>
  </si>
  <si>
    <t>Winthrop</t>
  </si>
  <si>
    <t>Steiner</t>
  </si>
  <si>
    <t>Right</t>
  </si>
  <si>
    <t>Hanson</t>
  </si>
  <si>
    <t>Trey</t>
  </si>
  <si>
    <t xml:space="preserve">Sfikas </t>
  </si>
  <si>
    <t xml:space="preserve">Theo </t>
  </si>
  <si>
    <t>Phillips Academy (Andover)</t>
  </si>
  <si>
    <t>Babcock</t>
  </si>
  <si>
    <t xml:space="preserve">Moulison </t>
  </si>
  <si>
    <t>Raffa</t>
  </si>
  <si>
    <t>Lynnfield High School</t>
  </si>
  <si>
    <t>Chaisson</t>
  </si>
  <si>
    <t>Forristall</t>
  </si>
  <si>
    <t xml:space="preserve">Max </t>
  </si>
  <si>
    <t>Hilton</t>
  </si>
  <si>
    <t>Danvers High School</t>
  </si>
  <si>
    <t>Bishop Fenwick</t>
  </si>
  <si>
    <t xml:space="preserve">Michel </t>
  </si>
  <si>
    <t>Reading High School</t>
  </si>
  <si>
    <t xml:space="preserve">Clair </t>
  </si>
  <si>
    <t xml:space="preserve">Holt </t>
  </si>
  <si>
    <t>5'10.5"</t>
  </si>
  <si>
    <t xml:space="preserve"> NS WINGS 16U</t>
  </si>
  <si>
    <t>N.Reading HS</t>
  </si>
  <si>
    <t xml:space="preserve"> MID-FAIRFIELD RANGERS 18U</t>
  </si>
  <si>
    <t>Farmer</t>
  </si>
  <si>
    <t>Sloan</t>
  </si>
  <si>
    <t>Brunswick</t>
  </si>
  <si>
    <t>Frederick Gunn</t>
  </si>
  <si>
    <t>Nova Scotia</t>
  </si>
  <si>
    <t>Cadoret</t>
  </si>
  <si>
    <t>Eschricht</t>
  </si>
  <si>
    <t>Calabria</t>
  </si>
  <si>
    <t>Mettler</t>
  </si>
  <si>
    <t>6'5</t>
  </si>
  <si>
    <t>Taft</t>
  </si>
  <si>
    <t>Giles</t>
  </si>
  <si>
    <t>Drury</t>
  </si>
  <si>
    <t>Smyth</t>
  </si>
  <si>
    <t>Shannon</t>
  </si>
  <si>
    <t>Bright</t>
  </si>
  <si>
    <t>Stanley</t>
  </si>
  <si>
    <t>Tollet</t>
  </si>
  <si>
    <t>France</t>
  </si>
  <si>
    <t>Thorn</t>
  </si>
  <si>
    <t>Pizzo</t>
  </si>
  <si>
    <t>Sanborn</t>
  </si>
  <si>
    <t>Hill</t>
  </si>
  <si>
    <t>Hole</t>
  </si>
  <si>
    <t>Mathison</t>
  </si>
  <si>
    <t>Vermont Academy</t>
  </si>
  <si>
    <t>Grimes</t>
  </si>
  <si>
    <t>Bencivengo</t>
  </si>
  <si>
    <t>Lampert</t>
  </si>
  <si>
    <t>Miasoedenkov</t>
  </si>
  <si>
    <t>Ivan</t>
  </si>
  <si>
    <t>Pickering</t>
  </si>
  <si>
    <t>New Canaan HS</t>
  </si>
  <si>
    <t>Heber</t>
  </si>
  <si>
    <t>Choy</t>
  </si>
  <si>
    <t>Tsao</t>
  </si>
  <si>
    <t>Millbrook</t>
  </si>
  <si>
    <t>Freund</t>
  </si>
  <si>
    <t>Rye Country Day</t>
  </si>
  <si>
    <t>Carlson</t>
  </si>
  <si>
    <t>Morrisey</t>
  </si>
  <si>
    <t>Michener</t>
  </si>
  <si>
    <t>MID-FAIRFIELD SHOWCASE 18U</t>
  </si>
  <si>
    <t xml:space="preserve"> MID-FAIRFIELD RANGERS 16U</t>
  </si>
  <si>
    <t>Pellicane</t>
  </si>
  <si>
    <t>Darien HS</t>
  </si>
  <si>
    <t>Hidy</t>
  </si>
  <si>
    <t>Stant</t>
  </si>
  <si>
    <t>DellaSalla</t>
  </si>
  <si>
    <t>Schwind</t>
  </si>
  <si>
    <t>Jettelson</t>
  </si>
  <si>
    <t>Carmel HS</t>
  </si>
  <si>
    <t>Cleaves</t>
  </si>
  <si>
    <t>McGarvey</t>
  </si>
  <si>
    <t>Greenwich HS</t>
  </si>
  <si>
    <t>Doster</t>
  </si>
  <si>
    <t>Westminster</t>
  </si>
  <si>
    <t>Perkhon</t>
  </si>
  <si>
    <t>Gargagliano</t>
  </si>
  <si>
    <t>Dion</t>
  </si>
  <si>
    <t>McCormick</t>
  </si>
  <si>
    <t>Lawrenceville</t>
  </si>
  <si>
    <t>SEACOAST PERFORMANCE ACADEMY U15</t>
  </si>
  <si>
    <t>Tsujimura</t>
  </si>
  <si>
    <t>SPA</t>
  </si>
  <si>
    <t>OR</t>
  </si>
  <si>
    <t>Clouthier</t>
  </si>
  <si>
    <t>Glunt</t>
  </si>
  <si>
    <t>Jordon</t>
  </si>
  <si>
    <t>ONT</t>
  </si>
  <si>
    <t>Millett</t>
  </si>
  <si>
    <t>Knopp</t>
  </si>
  <si>
    <t>Kaylob</t>
  </si>
  <si>
    <t>WA</t>
  </si>
  <si>
    <t>Clinton</t>
  </si>
  <si>
    <t>Gualberto</t>
  </si>
  <si>
    <t>Wilgberger</t>
  </si>
  <si>
    <t>Holeschek</t>
  </si>
  <si>
    <t>Lasker</t>
  </si>
  <si>
    <t>Drayton</t>
  </si>
  <si>
    <t>Merrow</t>
  </si>
  <si>
    <t>SC</t>
  </si>
  <si>
    <t>Sedivy</t>
  </si>
  <si>
    <t>SVK</t>
  </si>
  <si>
    <t>Cale</t>
  </si>
  <si>
    <t>Lant</t>
  </si>
  <si>
    <t>Garret</t>
  </si>
  <si>
    <t>OK</t>
  </si>
  <si>
    <t>KUPER ACADEMY 16U</t>
  </si>
  <si>
    <t>Zaidi</t>
  </si>
  <si>
    <t>02/24/2006</t>
  </si>
  <si>
    <t>Kuper Academy</t>
  </si>
  <si>
    <t>Montreal</t>
  </si>
  <si>
    <t>Seydi</t>
  </si>
  <si>
    <t>Moussa</t>
  </si>
  <si>
    <t>05/14/2007</t>
  </si>
  <si>
    <t>Czaja</t>
  </si>
  <si>
    <t>Ali</t>
  </si>
  <si>
    <t>6'00</t>
  </si>
  <si>
    <t>07/19 2007</t>
  </si>
  <si>
    <t>Rodoussakis</t>
  </si>
  <si>
    <t>01/20/2007</t>
  </si>
  <si>
    <t>Paliotti</t>
  </si>
  <si>
    <t>09/19/2006</t>
  </si>
  <si>
    <t>Boroff</t>
  </si>
  <si>
    <t>03/23/2006</t>
  </si>
  <si>
    <t>Machan</t>
  </si>
  <si>
    <t>05/17/2007</t>
  </si>
  <si>
    <t>Cecere</t>
  </si>
  <si>
    <t>10/06/2006</t>
  </si>
  <si>
    <t>Brereton</t>
  </si>
  <si>
    <t>07/17/2007</t>
  </si>
  <si>
    <t>Mendoza</t>
  </si>
  <si>
    <t>12/8/2006</t>
  </si>
  <si>
    <t>Diouf</t>
  </si>
  <si>
    <t>Tamsir</t>
  </si>
  <si>
    <t>04/13/2006</t>
  </si>
  <si>
    <t>Skoczylas</t>
  </si>
  <si>
    <t>10/28/2006</t>
  </si>
  <si>
    <t>Elenakis</t>
  </si>
  <si>
    <t>02/20/2006</t>
  </si>
  <si>
    <t>5 8</t>
  </si>
  <si>
    <t>10/14/2007</t>
  </si>
  <si>
    <t>Birch</t>
  </si>
  <si>
    <t>03/6/2008</t>
  </si>
  <si>
    <t>Bartholomew</t>
  </si>
  <si>
    <t>06/12/2007</t>
  </si>
  <si>
    <t>Psichogios</t>
  </si>
  <si>
    <t>Kosta</t>
  </si>
  <si>
    <t>04/07/2007</t>
  </si>
  <si>
    <t>Danesi</t>
  </si>
  <si>
    <t>04/06/2006</t>
  </si>
  <si>
    <t>Sheck</t>
  </si>
  <si>
    <t>Aaron</t>
  </si>
  <si>
    <t>Kuper</t>
  </si>
  <si>
    <t>De Pastena</t>
  </si>
  <si>
    <t>Mott</t>
  </si>
  <si>
    <t>Malawski</t>
  </si>
  <si>
    <t>Romaniak</t>
  </si>
  <si>
    <t>Dec 21,2008</t>
  </si>
  <si>
    <t>Tsimberis</t>
  </si>
  <si>
    <t>Apr 25,2009</t>
  </si>
  <si>
    <t>Guadagnino</t>
  </si>
  <si>
    <t>Lavigne</t>
  </si>
  <si>
    <t>Pierre</t>
  </si>
  <si>
    <t>Malkin</t>
  </si>
  <si>
    <t>Feb 24,2008</t>
  </si>
  <si>
    <t>Baig-Mirza</t>
  </si>
  <si>
    <t>Kareem</t>
  </si>
  <si>
    <t>Jan 26,2009</t>
  </si>
  <si>
    <t>Lemieux</t>
  </si>
  <si>
    <t>Feb 18,2009</t>
  </si>
  <si>
    <t>Mar 5,2008</t>
  </si>
  <si>
    <t>MOUNT SAINT CHARLES ACADEMY 16U</t>
  </si>
  <si>
    <t>Mencel</t>
  </si>
  <si>
    <t>Mount Saint Charles Academy</t>
  </si>
  <si>
    <t xml:space="preserve"> Visnapuu</t>
  </si>
  <si>
    <t xml:space="preserve"> Whitfield</t>
  </si>
  <si>
    <t>RI</t>
  </si>
  <si>
    <t>Montaldo</t>
  </si>
  <si>
    <t>Ipri</t>
  </si>
  <si>
    <t>Vincet</t>
  </si>
  <si>
    <t xml:space="preserve"> Monterio</t>
  </si>
  <si>
    <t>Roberts</t>
  </si>
  <si>
    <t>Cutalo</t>
  </si>
  <si>
    <t>Cal</t>
  </si>
  <si>
    <t xml:space="preserve"> Ehrhard</t>
  </si>
  <si>
    <t>Duke</t>
  </si>
  <si>
    <t>Kiss</t>
  </si>
  <si>
    <t xml:space="preserve">Slovakia </t>
  </si>
  <si>
    <t>Sikura</t>
  </si>
  <si>
    <t>Jaiden</t>
  </si>
  <si>
    <t>KY</t>
  </si>
  <si>
    <t xml:space="preserve"> Fisher</t>
  </si>
  <si>
    <t>Brik</t>
  </si>
  <si>
    <t xml:space="preserve"> Fitzgibbon</t>
  </si>
  <si>
    <t>Morgan</t>
  </si>
  <si>
    <t>AL</t>
  </si>
  <si>
    <t>Potoma</t>
  </si>
  <si>
    <t>Stefanek</t>
  </si>
  <si>
    <t>Braun</t>
  </si>
  <si>
    <t>Willum</t>
  </si>
  <si>
    <t>Bayers</t>
  </si>
  <si>
    <t xml:space="preserve">CT JUNIOR RANGERS 16U PREMIER </t>
  </si>
  <si>
    <t xml:space="preserve"> Johnston</t>
  </si>
  <si>
    <t>5"8"</t>
  </si>
  <si>
    <t>Rye Neck</t>
  </si>
  <si>
    <t xml:space="preserve"> O'Rourke</t>
  </si>
  <si>
    <t xml:space="preserve">Darien </t>
  </si>
  <si>
    <t>Gardner</t>
  </si>
  <si>
    <t>Norte Dame</t>
  </si>
  <si>
    <t>Gelfand</t>
  </si>
  <si>
    <t>Brookfield</t>
  </si>
  <si>
    <t>Shefter</t>
  </si>
  <si>
    <t>5" 9"</t>
  </si>
  <si>
    <t>Greenwich Day</t>
  </si>
  <si>
    <t>Brakshkis</t>
  </si>
  <si>
    <t>Holy Cross</t>
  </si>
  <si>
    <t>Toftgaard</t>
  </si>
  <si>
    <t>Svante</t>
  </si>
  <si>
    <t>Iona Prep</t>
  </si>
  <si>
    <t>Torkiver</t>
  </si>
  <si>
    <t xml:space="preserve">Hewlett </t>
  </si>
  <si>
    <t xml:space="preserve"> McLaughlin</t>
  </si>
  <si>
    <t>John Jay</t>
  </si>
  <si>
    <t>Denike</t>
  </si>
  <si>
    <t>Dobbs Ferry</t>
  </si>
  <si>
    <t>Daich</t>
  </si>
  <si>
    <t>Mitch</t>
  </si>
  <si>
    <t>St. Francis</t>
  </si>
  <si>
    <t xml:space="preserve"> Herceg</t>
  </si>
  <si>
    <t>Ardsley</t>
  </si>
  <si>
    <t xml:space="preserve"> Lincoln</t>
  </si>
  <si>
    <t>Wooster</t>
  </si>
  <si>
    <t>Portledge</t>
  </si>
  <si>
    <t>Smeriglio</t>
  </si>
  <si>
    <t>Jovanni</t>
  </si>
  <si>
    <t>Danbury</t>
  </si>
  <si>
    <t xml:space="preserve"> Flanagan</t>
  </si>
  <si>
    <t>St. Lukes</t>
  </si>
  <si>
    <t>Cowie</t>
  </si>
  <si>
    <t>Fox Lane HS</t>
  </si>
  <si>
    <t xml:space="preserve">immaculate HS </t>
  </si>
  <si>
    <t>Ridgefield HS</t>
  </si>
  <si>
    <t>Tuckahoe HS</t>
  </si>
  <si>
    <t xml:space="preserve">Carmel HS </t>
  </si>
  <si>
    <t>Weston HS</t>
  </si>
  <si>
    <t xml:space="preserve">NORTHWOOD SCHOOL VARSITY </t>
  </si>
  <si>
    <t>HEIGHT</t>
  </si>
  <si>
    <t>WEIGHT</t>
  </si>
  <si>
    <t>Itkowitz</t>
  </si>
  <si>
    <t>Northwood</t>
  </si>
  <si>
    <t>Kenniston</t>
  </si>
  <si>
    <t>Karter</t>
  </si>
  <si>
    <t>Tupper Lake, NY</t>
  </si>
  <si>
    <t>Barbieri</t>
  </si>
  <si>
    <t>Reston, VA</t>
  </si>
  <si>
    <t>Sumi</t>
  </si>
  <si>
    <t>Markus</t>
  </si>
  <si>
    <t>Markham, ONT</t>
  </si>
  <si>
    <t>Tougas Jacques</t>
  </si>
  <si>
    <t>Candiac, QC</t>
  </si>
  <si>
    <t>Lake Placid, NY</t>
  </si>
  <si>
    <t>Zeren</t>
  </si>
  <si>
    <t>Montgomery, MD</t>
  </si>
  <si>
    <t>Bailey</t>
  </si>
  <si>
    <t>Abel</t>
  </si>
  <si>
    <t>Williamstown, MA</t>
  </si>
  <si>
    <t>Lyne</t>
  </si>
  <si>
    <t>London, England</t>
  </si>
  <si>
    <t>Fesette</t>
  </si>
  <si>
    <t>Plattsburg, NY</t>
  </si>
  <si>
    <t>Sorokan</t>
  </si>
  <si>
    <t>Lawson</t>
  </si>
  <si>
    <t>Midhurst, ONT</t>
  </si>
  <si>
    <t>Lac Beauport, QC</t>
  </si>
  <si>
    <t>Newman</t>
  </si>
  <si>
    <t>Acushnet, MA</t>
  </si>
  <si>
    <t>Plucinski</t>
  </si>
  <si>
    <t>Eagle River, AK</t>
  </si>
  <si>
    <t>Cassidy</t>
  </si>
  <si>
    <t>Sidorkin</t>
  </si>
  <si>
    <t>Khabarovsk, Russia</t>
  </si>
  <si>
    <t>Kravtchouk</t>
  </si>
  <si>
    <t>Raleigh, NC</t>
  </si>
  <si>
    <t>Donatello</t>
  </si>
  <si>
    <t>Gulati</t>
  </si>
  <si>
    <t>Giordan</t>
  </si>
  <si>
    <t>East Greenwich, RI</t>
  </si>
  <si>
    <t>Cash</t>
  </si>
  <si>
    <t>Steamboat Springs, CO</t>
  </si>
  <si>
    <t xml:space="preserve"> MAINE NORDIQUES 18U </t>
  </si>
  <si>
    <t>Castagno</t>
  </si>
  <si>
    <t>Tingsboro,MA</t>
  </si>
  <si>
    <t>Chappelle</t>
  </si>
  <si>
    <t>5’11"</t>
  </si>
  <si>
    <t>Trenton,MI</t>
  </si>
  <si>
    <t>Charron</t>
  </si>
  <si>
    <t>5’10"</t>
  </si>
  <si>
    <t>Falmouth, ME</t>
  </si>
  <si>
    <t>Chun</t>
  </si>
  <si>
    <t>Chantilly, VA</t>
  </si>
  <si>
    <t>Clauson</t>
  </si>
  <si>
    <t>Bowling Green,OH</t>
  </si>
  <si>
    <t>Corcoran</t>
  </si>
  <si>
    <t>6’0"</t>
  </si>
  <si>
    <t>South Portland,ME</t>
  </si>
  <si>
    <t>6’1"</t>
  </si>
  <si>
    <t>Mesa, AZ</t>
  </si>
  <si>
    <t>Freshwater</t>
  </si>
  <si>
    <t>Koenigsmark</t>
  </si>
  <si>
    <t>5’9"</t>
  </si>
  <si>
    <t>Kozlina</t>
  </si>
  <si>
    <t>Cranberry Township,PA</t>
  </si>
  <si>
    <t>Lees</t>
  </si>
  <si>
    <t>Mantenuto</t>
  </si>
  <si>
    <t>Scarborough, ME</t>
  </si>
  <si>
    <t>McEwan</t>
  </si>
  <si>
    <t>6’2"</t>
  </si>
  <si>
    <t>Austin,TX</t>
  </si>
  <si>
    <t xml:space="preserve">Teddy </t>
  </si>
  <si>
    <t>Auburn, GA</t>
  </si>
  <si>
    <t>Newton</t>
  </si>
  <si>
    <t>Maddoc</t>
  </si>
  <si>
    <t>Nichols</t>
  </si>
  <si>
    <t>Johnston</t>
  </si>
  <si>
    <t>Piccirilo</t>
  </si>
  <si>
    <t>5’8"</t>
  </si>
  <si>
    <t>Staten Island, New York</t>
  </si>
  <si>
    <t>Robinson</t>
  </si>
  <si>
    <t>Toronto,CAN</t>
  </si>
  <si>
    <t>Sandquist</t>
  </si>
  <si>
    <t>Evergreen, CO</t>
  </si>
  <si>
    <t>Suvorov</t>
  </si>
  <si>
    <t>Alexsander</t>
  </si>
  <si>
    <t>Vladivostok,JP</t>
  </si>
  <si>
    <t>Treppo</t>
  </si>
  <si>
    <t>Shaker Heights, OH</t>
  </si>
  <si>
    <t>Trevino</t>
  </si>
  <si>
    <t>6’3"</t>
  </si>
  <si>
    <t xml:space="preserve">Arvada, CO </t>
  </si>
  <si>
    <t>Maine Nordiques</t>
  </si>
  <si>
    <t xml:space="preserve"> ELITE HOCKEY ACADEMY 18U</t>
  </si>
  <si>
    <t xml:space="preserve"> Nolan</t>
  </si>
  <si>
    <t>Wallingford, CT</t>
  </si>
  <si>
    <t>Bradshaw</t>
  </si>
  <si>
    <t>Newtonville, ONT</t>
  </si>
  <si>
    <t>Osipik</t>
  </si>
  <si>
    <t>Minsk, BLR</t>
  </si>
  <si>
    <t xml:space="preserve"> Zeissel</t>
  </si>
  <si>
    <t>Seattle, WA</t>
  </si>
  <si>
    <t>Brendan Leung</t>
  </si>
  <si>
    <t>Renton, WA</t>
  </si>
  <si>
    <t>Treacy</t>
  </si>
  <si>
    <t>Snohomish, WA</t>
  </si>
  <si>
    <t>Hackler</t>
  </si>
  <si>
    <t>Lewis Center, OH</t>
  </si>
  <si>
    <t>Lindstrom</t>
  </si>
  <si>
    <t>Couper</t>
  </si>
  <si>
    <t>Golden, CO</t>
  </si>
  <si>
    <t xml:space="preserve"> Skeete</t>
  </si>
  <si>
    <t>Caby</t>
  </si>
  <si>
    <t>Slama</t>
  </si>
  <si>
    <t>Matyas</t>
  </si>
  <si>
    <t>Hradec Kralove, CZE</t>
  </si>
  <si>
    <t>Huntsville, AL</t>
  </si>
  <si>
    <t>Cacciarelli</t>
  </si>
  <si>
    <t>Rogiero</t>
  </si>
  <si>
    <t>Valencia, CA</t>
  </si>
  <si>
    <t xml:space="preserve"> LaFontaine</t>
  </si>
  <si>
    <t>Kupec</t>
  </si>
  <si>
    <t>Mytnik</t>
  </si>
  <si>
    <t>Vladimir</t>
  </si>
  <si>
    <t>Nalle</t>
  </si>
  <si>
    <t xml:space="preserve"> LOVELL ACADEMY 16U</t>
  </si>
  <si>
    <t>Spatola</t>
  </si>
  <si>
    <t>Lovell Academy 16U</t>
  </si>
  <si>
    <t>Park Ridge, IL</t>
  </si>
  <si>
    <t>Weil</t>
  </si>
  <si>
    <t>Poulin</t>
  </si>
  <si>
    <t>Kiernan</t>
  </si>
  <si>
    <t>Santiago</t>
  </si>
  <si>
    <t>Lexander</t>
  </si>
  <si>
    <t>Lithia, FL</t>
  </si>
  <si>
    <t>Ogdensburg, NY</t>
  </si>
  <si>
    <t>Walton</t>
  </si>
  <si>
    <t>5’5"</t>
  </si>
  <si>
    <t>Garnet Valley, PA</t>
  </si>
  <si>
    <t>Laurie</t>
  </si>
  <si>
    <t>Chayse</t>
  </si>
  <si>
    <t>Monahan</t>
  </si>
  <si>
    <t>Dennison</t>
  </si>
  <si>
    <t>Ori</t>
  </si>
  <si>
    <t>Lucca</t>
  </si>
  <si>
    <t>Gurnee, IL</t>
  </si>
  <si>
    <t>Curtatone </t>
  </si>
  <si>
    <t>Patrick </t>
  </si>
  <si>
    <t>Logan </t>
  </si>
  <si>
    <t>Aldie, VA</t>
  </si>
  <si>
    <t>Cowgill</t>
  </si>
  <si>
    <t>Bakutis</t>
  </si>
  <si>
    <t>Naperville, IL</t>
  </si>
  <si>
    <t>Molind</t>
  </si>
  <si>
    <t>Middleboro, MA</t>
  </si>
  <si>
    <t>Spagna</t>
  </si>
  <si>
    <t>ELITE HOCKEY ACADEMY 16U</t>
  </si>
  <si>
    <t>Collier</t>
  </si>
  <si>
    <t>Clayton</t>
  </si>
  <si>
    <t>Austin, TX</t>
  </si>
  <si>
    <t>Elite Hockey Academy</t>
  </si>
  <si>
    <t>Lukacik</t>
  </si>
  <si>
    <t>Lower</t>
  </si>
  <si>
    <t>Mardani</t>
  </si>
  <si>
    <t>Los Angeles, CA</t>
  </si>
  <si>
    <t>Bostock</t>
  </si>
  <si>
    <t>Coombe</t>
  </si>
  <si>
    <t>Toth</t>
  </si>
  <si>
    <t>Torrance, CA</t>
  </si>
  <si>
    <t>Marczak</t>
  </si>
  <si>
    <t>Hamden, CT</t>
  </si>
  <si>
    <t xml:space="preserve"> Cardenas Aston</t>
  </si>
  <si>
    <t>Korey</t>
  </si>
  <si>
    <t>North</t>
  </si>
  <si>
    <t>Fiedler</t>
  </si>
  <si>
    <t>Krasnoyarov</t>
  </si>
  <si>
    <t>Platon</t>
  </si>
  <si>
    <t>Trado</t>
  </si>
  <si>
    <t>Newtown, CT</t>
  </si>
  <si>
    <t>Akwue</t>
  </si>
  <si>
    <t>Dasan</t>
  </si>
  <si>
    <t>Lausanne, Switzerland</t>
  </si>
  <si>
    <t>Perardi</t>
  </si>
  <si>
    <t>Arys</t>
  </si>
  <si>
    <t>Bellamy</t>
  </si>
  <si>
    <t>Grossenbacher</t>
  </si>
  <si>
    <t>Jascha</t>
  </si>
  <si>
    <t>Switzerland</t>
  </si>
  <si>
    <t>Picha</t>
  </si>
  <si>
    <t>Stoneham, MA</t>
  </si>
  <si>
    <t>Troy, NH</t>
  </si>
  <si>
    <t>O'Fallon, MD</t>
  </si>
  <si>
    <t>Dover, PA</t>
  </si>
  <si>
    <t>Merrimac, WI</t>
  </si>
  <si>
    <t>Clarksvill,TN</t>
  </si>
  <si>
    <t>Hershey, PA</t>
  </si>
  <si>
    <t>York, PA</t>
  </si>
  <si>
    <t>Podsadowski</t>
  </si>
  <si>
    <t>Hillsboro, NH</t>
  </si>
  <si>
    <t>Broomfield, CO</t>
  </si>
  <si>
    <t>Methuen, MA</t>
  </si>
  <si>
    <t>Wasilla, PA</t>
  </si>
  <si>
    <t>Canton,GA</t>
  </si>
  <si>
    <t>Ipswich, NH</t>
  </si>
  <si>
    <t>SPRINGFIELD JR THUNDERBIRDS 19U</t>
  </si>
  <si>
    <t>Foyle</t>
  </si>
  <si>
    <t>Pope Francis</t>
  </si>
  <si>
    <t>Russ</t>
  </si>
  <si>
    <t>DIffley</t>
  </si>
  <si>
    <t>Miron</t>
  </si>
  <si>
    <t>Westminster School</t>
  </si>
  <si>
    <t>Amherst, MA</t>
  </si>
  <si>
    <t>Metz</t>
  </si>
  <si>
    <t>Salisbury School</t>
  </si>
  <si>
    <t>Heithoff</t>
  </si>
  <si>
    <t>Moriarty</t>
  </si>
  <si>
    <t>Deerfield, MA</t>
  </si>
  <si>
    <t>Masse</t>
  </si>
  <si>
    <t>Easthampton, MA</t>
  </si>
  <si>
    <t>Herr</t>
  </si>
  <si>
    <t>Chiang</t>
  </si>
  <si>
    <t>Darien</t>
  </si>
  <si>
    <t>Marcinkevicius</t>
  </si>
  <si>
    <t>Rapolas</t>
  </si>
  <si>
    <t>Greene</t>
  </si>
  <si>
    <t>Zave</t>
  </si>
  <si>
    <t>The Taft School</t>
  </si>
  <si>
    <t>Holl</t>
  </si>
  <si>
    <t>Weinberger</t>
  </si>
  <si>
    <t>Kent School</t>
  </si>
  <si>
    <t>Flemming</t>
  </si>
  <si>
    <t>JERSEY HITMEN 18U</t>
  </si>
  <si>
    <t>Goggin</t>
  </si>
  <si>
    <t>Mac</t>
  </si>
  <si>
    <t>Mendham</t>
  </si>
  <si>
    <t>Mendham, NJ</t>
  </si>
  <si>
    <t>Nulty</t>
  </si>
  <si>
    <t>Suffolk</t>
  </si>
  <si>
    <t>Stiles</t>
  </si>
  <si>
    <t>Nyack, NY</t>
  </si>
  <si>
    <t>Pyne</t>
  </si>
  <si>
    <t>Pingry</t>
  </si>
  <si>
    <t>New Providence, NJ</t>
  </si>
  <si>
    <t>Kalman</t>
  </si>
  <si>
    <t>Kenneth</t>
  </si>
  <si>
    <t>Bogota, NJ</t>
  </si>
  <si>
    <t>Humphries</t>
  </si>
  <si>
    <t>Hollis</t>
  </si>
  <si>
    <t>Morristown Beard</t>
  </si>
  <si>
    <t>Morristown, NJ</t>
  </si>
  <si>
    <t>Romeo</t>
  </si>
  <si>
    <t>Abresch</t>
  </si>
  <si>
    <t>Inde</t>
  </si>
  <si>
    <t>Madison, WI</t>
  </si>
  <si>
    <t>Scully</t>
  </si>
  <si>
    <t>Prial</t>
  </si>
  <si>
    <t>West Essex</t>
  </si>
  <si>
    <t>Caldwell, NJ</t>
  </si>
  <si>
    <t>Meola</t>
  </si>
  <si>
    <t>Pope John</t>
  </si>
  <si>
    <t>Long Valley, NJ</t>
  </si>
  <si>
    <t>Glen Rock</t>
  </si>
  <si>
    <t>Krumins</t>
  </si>
  <si>
    <t>Kristofers</t>
  </si>
  <si>
    <t>Jelgava, LAT</t>
  </si>
  <si>
    <t>Oller</t>
  </si>
  <si>
    <t>5 7</t>
  </si>
  <si>
    <t>Tychenko</t>
  </si>
  <si>
    <t>Demian</t>
  </si>
  <si>
    <t>Kharkov, UKR</t>
  </si>
  <si>
    <t>Guiterman</t>
  </si>
  <si>
    <t>Ramapo</t>
  </si>
  <si>
    <t>Rosolanko</t>
  </si>
  <si>
    <t>Wiese</t>
  </si>
  <si>
    <t>Auletti</t>
  </si>
  <si>
    <t>Monsignor Farrell</t>
  </si>
  <si>
    <t>Fairchild</t>
  </si>
  <si>
    <t>Jay</t>
  </si>
  <si>
    <t>Rockford, IL</t>
  </si>
  <si>
    <t>170</t>
  </si>
  <si>
    <t>NORWELL, MA</t>
  </si>
  <si>
    <t>MADBURY, NH</t>
  </si>
  <si>
    <t>FT. COLLINS, CO</t>
  </si>
  <si>
    <t>165</t>
  </si>
  <si>
    <t>ATLANTA, GA</t>
  </si>
  <si>
    <t>CALGARY, AB</t>
  </si>
  <si>
    <t>175</t>
  </si>
  <si>
    <t>KENNEBUNK, ME</t>
  </si>
  <si>
    <t>5" 11"</t>
  </si>
  <si>
    <t>190</t>
  </si>
  <si>
    <t>MOORESTOWN, NJ</t>
  </si>
  <si>
    <t>155</t>
  </si>
  <si>
    <t>BEL AIR, MD</t>
  </si>
  <si>
    <t>BEIJING, CHINA</t>
  </si>
  <si>
    <t>BALTIMORE, MD</t>
  </si>
  <si>
    <t>COLLEGEVILLE, PA</t>
  </si>
  <si>
    <t>PITTSBURGH, PA</t>
  </si>
  <si>
    <t xml:space="preserve">5' 10" </t>
  </si>
  <si>
    <t>ACHORAGE, AK</t>
  </si>
  <si>
    <t>CEDAR GROVE, NJ</t>
  </si>
  <si>
    <t>KINGS PARK, NY</t>
  </si>
  <si>
    <t>BUFFALO, NY</t>
  </si>
  <si>
    <t>HOUSTON, TX</t>
  </si>
  <si>
    <t>SAN DIEGO, CA</t>
  </si>
  <si>
    <t>HOPEWELL JUNCTION, NY</t>
  </si>
  <si>
    <t>VILLANOVA, PA</t>
  </si>
  <si>
    <t>180</t>
  </si>
  <si>
    <t>BROOKFIELD, CT</t>
  </si>
  <si>
    <t>QUAKERTOWN, PA</t>
  </si>
  <si>
    <t>SUMMIT, NJ</t>
  </si>
  <si>
    <t>THE HILL SCHOOOL 18U</t>
  </si>
  <si>
    <t xml:space="preserve"> LEARY</t>
  </si>
  <si>
    <t>CADEN</t>
  </si>
  <si>
    <t>NICK</t>
  </si>
  <si>
    <t>ELLIOTT</t>
  </si>
  <si>
    <t>REX</t>
  </si>
  <si>
    <t>JAKE</t>
  </si>
  <si>
    <t>Tom</t>
  </si>
  <si>
    <t>Ken</t>
  </si>
  <si>
    <t xml:space="preserve"> McDONOUGH</t>
  </si>
  <si>
    <t>CORSER-JAMES</t>
  </si>
  <si>
    <t xml:space="preserve"> OLENCZAK</t>
  </si>
  <si>
    <t>LORD</t>
  </si>
  <si>
    <t xml:space="preserve">HENRY </t>
  </si>
  <si>
    <t xml:space="preserve"> O'BRIEN</t>
  </si>
  <si>
    <t xml:space="preserve"> JARMAIN</t>
  </si>
  <si>
    <t xml:space="preserve"> SCHALLER</t>
  </si>
  <si>
    <t xml:space="preserve"> GENG</t>
  </si>
  <si>
    <t xml:space="preserve"> KARPOVICH</t>
  </si>
  <si>
    <t xml:space="preserve"> MOSHANG</t>
  </si>
  <si>
    <t>ACKLIN</t>
  </si>
  <si>
    <t xml:space="preserve">GEORGE </t>
  </si>
  <si>
    <t xml:space="preserve"> CHRISTIANSEN</t>
  </si>
  <si>
    <t>ZIMOVCAK</t>
  </si>
  <si>
    <t xml:space="preserve">LUCAS </t>
  </si>
  <si>
    <t>KEARNEY</t>
  </si>
  <si>
    <t xml:space="preserve">RYAN </t>
  </si>
  <si>
    <t>DOBEK</t>
  </si>
  <si>
    <t xml:space="preserve">COLBY </t>
  </si>
  <si>
    <t xml:space="preserve"> ROWLAND</t>
  </si>
  <si>
    <t>SCHNEIDER</t>
  </si>
  <si>
    <t xml:space="preserve">WILL </t>
  </si>
  <si>
    <t>STACKHOUSE</t>
  </si>
  <si>
    <t xml:space="preserve">CHRIS </t>
  </si>
  <si>
    <t>SHEWARD</t>
  </si>
  <si>
    <t xml:space="preserve">LIAM </t>
  </si>
  <si>
    <t>SANBORN</t>
  </si>
  <si>
    <t>KEALEY</t>
  </si>
  <si>
    <t xml:space="preserve">MICHAEL </t>
  </si>
  <si>
    <t>McCORMACK</t>
  </si>
  <si>
    <t xml:space="preserve">GRANT </t>
  </si>
  <si>
    <t xml:space="preserve">SOMANG 18U </t>
  </si>
  <si>
    <t>Lievens</t>
  </si>
  <si>
    <t>Mathijs</t>
  </si>
  <si>
    <t>left</t>
  </si>
  <si>
    <t>Somang 18U</t>
  </si>
  <si>
    <t>Courte</t>
  </si>
  <si>
    <t xml:space="preserve">Raphaël </t>
  </si>
  <si>
    <t>Urbain</t>
  </si>
  <si>
    <t xml:space="preserve">Émile </t>
  </si>
  <si>
    <t>Ro</t>
  </si>
  <si>
    <t xml:space="preserve">Danny </t>
  </si>
  <si>
    <t>right</t>
  </si>
  <si>
    <t xml:space="preserve">Hunter </t>
  </si>
  <si>
    <t>Skotidakis</t>
  </si>
  <si>
    <t xml:space="preserve">Chris </t>
  </si>
  <si>
    <t>Sorn</t>
  </si>
  <si>
    <t>Gaber</t>
  </si>
  <si>
    <t>Chewanish</t>
  </si>
  <si>
    <t xml:space="preserve">Frederic </t>
  </si>
  <si>
    <t>Happyjack</t>
  </si>
  <si>
    <t xml:space="preserve">Julius </t>
  </si>
  <si>
    <t>Pouliot</t>
  </si>
  <si>
    <t>Matis</t>
  </si>
  <si>
    <t>Resendiz</t>
  </si>
  <si>
    <t>Fermin Javier</t>
  </si>
  <si>
    <t>Marchand</t>
  </si>
  <si>
    <t xml:space="preserve">Thomas </t>
  </si>
  <si>
    <t>Cabana</t>
  </si>
  <si>
    <t xml:space="preserve">left </t>
  </si>
  <si>
    <t>Kustermans</t>
  </si>
  <si>
    <t xml:space="preserve">Jurin </t>
  </si>
  <si>
    <t>Lacroix</t>
  </si>
  <si>
    <t>Emil</t>
  </si>
  <si>
    <t>Viel</t>
  </si>
  <si>
    <t>Degani</t>
  </si>
  <si>
    <t xml:space="preserve">5'7" </t>
  </si>
  <si>
    <t>EAST HAVEN YELLOW JACKETS 18U</t>
  </si>
  <si>
    <t>Dotson</t>
  </si>
  <si>
    <t>Elbery</t>
  </si>
  <si>
    <t>Defazio</t>
  </si>
  <si>
    <t>Santino</t>
  </si>
  <si>
    <t>Canton, CT</t>
  </si>
  <si>
    <t>Hurley</t>
  </si>
  <si>
    <t>Gallary</t>
  </si>
  <si>
    <t>Hotchiss</t>
  </si>
  <si>
    <t>Butter</t>
  </si>
  <si>
    <t>Hu</t>
  </si>
  <si>
    <t>Scarsdale, NY</t>
  </si>
  <si>
    <t>Sather</t>
  </si>
  <si>
    <t>Aksel</t>
  </si>
  <si>
    <t>Cail</t>
  </si>
  <si>
    <t>Cheshire, CT</t>
  </si>
  <si>
    <t>Judge</t>
  </si>
  <si>
    <t>Tsatas</t>
  </si>
  <si>
    <t>Quebec City, CAN</t>
  </si>
  <si>
    <t>Ownes</t>
  </si>
  <si>
    <t>Chittenango, NY</t>
  </si>
  <si>
    <t>Shaw</t>
  </si>
  <si>
    <t>East Longmeadow, MA</t>
  </si>
  <si>
    <t>Shayne</t>
  </si>
  <si>
    <t>Beaconsfield, QC CAN</t>
  </si>
  <si>
    <t>Pine</t>
  </si>
  <si>
    <t>Arnett</t>
  </si>
  <si>
    <t>Matthews, NC</t>
  </si>
  <si>
    <t>Crowshaw</t>
  </si>
  <si>
    <t>Fredrick Gunn</t>
  </si>
  <si>
    <t>Montreal QC CAN</t>
  </si>
  <si>
    <t>Venture</t>
  </si>
  <si>
    <t>Adams</t>
  </si>
  <si>
    <t>Monroe</t>
  </si>
  <si>
    <t xml:space="preserve">Vorotnikov </t>
  </si>
  <si>
    <t>Semyon</t>
  </si>
  <si>
    <t>RU</t>
  </si>
  <si>
    <t xml:space="preserve">Sedláček </t>
  </si>
  <si>
    <t>Matej</t>
  </si>
  <si>
    <t>CZ</t>
  </si>
  <si>
    <t>Dinneen</t>
  </si>
  <si>
    <t>Ronnie</t>
  </si>
  <si>
    <t>Sancibrian</t>
  </si>
  <si>
    <t>Pleau</t>
  </si>
  <si>
    <t>Pineo</t>
  </si>
  <si>
    <t>Hyles</t>
  </si>
  <si>
    <t>Kole</t>
  </si>
  <si>
    <t>Keogan</t>
  </si>
  <si>
    <t>Mick</t>
  </si>
  <si>
    <t>Burwell</t>
  </si>
  <si>
    <t xml:space="preserve">Lambrecht </t>
  </si>
  <si>
    <t>Ericson</t>
  </si>
  <si>
    <t>Seascoast 16U</t>
  </si>
  <si>
    <t>Hanscom</t>
  </si>
  <si>
    <t>RPI</t>
  </si>
  <si>
    <t>Pitts</t>
  </si>
  <si>
    <t>Son</t>
  </si>
  <si>
    <t>Oaken</t>
  </si>
  <si>
    <t>Karvelas</t>
  </si>
  <si>
    <t>Anastasio</t>
  </si>
  <si>
    <t>Damphousse</t>
  </si>
  <si>
    <t xml:space="preserve">Denver </t>
  </si>
  <si>
    <t>Pohlman</t>
  </si>
  <si>
    <t xml:space="preserve">Braden </t>
  </si>
  <si>
    <t>Capasso</t>
  </si>
  <si>
    <t xml:space="preserve">Archer </t>
  </si>
  <si>
    <t xml:space="preserve">Derek </t>
  </si>
  <si>
    <t>Blanchard</t>
  </si>
  <si>
    <t>DiGiulian</t>
  </si>
  <si>
    <t xml:space="preserve">Giovanni </t>
  </si>
  <si>
    <t>Mahar</t>
  </si>
  <si>
    <t>Allecia</t>
  </si>
  <si>
    <t xml:space="preserve">Jesse </t>
  </si>
  <si>
    <t>Reardon</t>
  </si>
  <si>
    <t xml:space="preserve">Will </t>
  </si>
  <si>
    <t>Volo</t>
  </si>
  <si>
    <t xml:space="preserve">Wade </t>
  </si>
  <si>
    <t>Northeastern</t>
  </si>
  <si>
    <t>Tarjamo</t>
  </si>
  <si>
    <t xml:space="preserve">Makai </t>
  </si>
  <si>
    <t xml:space="preserve">Alex </t>
  </si>
  <si>
    <t>Guimond</t>
  </si>
  <si>
    <t xml:space="preserve">Rudy </t>
  </si>
  <si>
    <t>Heinze</t>
  </si>
  <si>
    <t>Colllege Commit.</t>
  </si>
  <si>
    <t xml:space="preserve">JUNIOR BULLDOGS 16U </t>
  </si>
  <si>
    <t>Franasiak</t>
  </si>
  <si>
    <t xml:space="preserve">Easton </t>
  </si>
  <si>
    <t>Yun</t>
  </si>
  <si>
    <t xml:space="preserve">WonJun </t>
  </si>
  <si>
    <t>Mollica</t>
  </si>
  <si>
    <t>Cole Mollica</t>
  </si>
  <si>
    <t>Mascari</t>
  </si>
  <si>
    <t>Notre Dame WH</t>
  </si>
  <si>
    <t>Fiedorczuk</t>
  </si>
  <si>
    <t>Wiczek</t>
  </si>
  <si>
    <t xml:space="preserve">Paul </t>
  </si>
  <si>
    <t>Pomichter</t>
  </si>
  <si>
    <t>Henderson</t>
  </si>
  <si>
    <t>Trudell</t>
  </si>
  <si>
    <t>Tian</t>
  </si>
  <si>
    <t xml:space="preserve">Boyu </t>
  </si>
  <si>
    <t>Baksay</t>
  </si>
  <si>
    <t>Prep</t>
  </si>
  <si>
    <t xml:space="preserve">Lahaie </t>
  </si>
  <si>
    <t xml:space="preserve">Shaun </t>
  </si>
  <si>
    <t>Ridgefield</t>
  </si>
  <si>
    <t>Weisman</t>
  </si>
  <si>
    <t>Bolduc</t>
  </si>
  <si>
    <t xml:space="preserve">Kyle </t>
  </si>
  <si>
    <t>Heinke</t>
  </si>
  <si>
    <t>Houston</t>
  </si>
  <si>
    <t xml:space="preserve">Sam </t>
  </si>
  <si>
    <t>Mellilo</t>
  </si>
  <si>
    <t>Ludlow HS</t>
  </si>
  <si>
    <t>Bales</t>
  </si>
  <si>
    <t>Providence</t>
  </si>
  <si>
    <t>Pompano</t>
  </si>
  <si>
    <t xml:space="preserve">Gennaro </t>
  </si>
  <si>
    <t>Crescimanni</t>
  </si>
  <si>
    <t>Ingstrup</t>
  </si>
  <si>
    <t>Fritz</t>
  </si>
  <si>
    <t>Gunnery</t>
  </si>
  <si>
    <t>West Seneca NY</t>
  </si>
  <si>
    <t>Billerica MA</t>
  </si>
  <si>
    <t>Andriole</t>
  </si>
  <si>
    <t>Branford CT</t>
  </si>
  <si>
    <t>Hookman-Vassa</t>
  </si>
  <si>
    <t>Rockville, MD</t>
  </si>
  <si>
    <t>Turcotte</t>
  </si>
  <si>
    <t>Magnus</t>
  </si>
  <si>
    <t>North Haven, CT</t>
  </si>
  <si>
    <t>Sabol</t>
  </si>
  <si>
    <t>Kenerson</t>
  </si>
  <si>
    <t>Watertown CT</t>
  </si>
  <si>
    <t>Swift</t>
  </si>
  <si>
    <t>West Hartford CT</t>
  </si>
  <si>
    <t xml:space="preserve">Hookong </t>
  </si>
  <si>
    <t xml:space="preserve">Paris, France </t>
  </si>
  <si>
    <t>Carfora</t>
  </si>
  <si>
    <t>West Haven, CT</t>
  </si>
  <si>
    <t>Pashby</t>
  </si>
  <si>
    <t>Frisco, TX</t>
  </si>
  <si>
    <t xml:space="preserve">Mirante </t>
  </si>
  <si>
    <t>Arthur</t>
  </si>
  <si>
    <t>Garden City, NY</t>
  </si>
  <si>
    <t>Healy</t>
  </si>
  <si>
    <t>Velepec</t>
  </si>
  <si>
    <t>Alissi</t>
  </si>
  <si>
    <t>Cory</t>
  </si>
  <si>
    <t xml:space="preserve">Ferguson </t>
  </si>
  <si>
    <t>Perryopolis PA</t>
  </si>
  <si>
    <t>Wollcott</t>
  </si>
  <si>
    <t>San Diego CA</t>
  </si>
  <si>
    <t>Rovetti</t>
  </si>
  <si>
    <t>Williston</t>
  </si>
  <si>
    <t>Cromwell CT</t>
  </si>
  <si>
    <t>Scarsdale NY</t>
  </si>
  <si>
    <t>Mizenko</t>
  </si>
  <si>
    <t>Willem</t>
  </si>
  <si>
    <t>Albany Academy</t>
  </si>
  <si>
    <t>Niskayuna, NY</t>
  </si>
  <si>
    <t>McCusker</t>
  </si>
  <si>
    <t>MItchell</t>
  </si>
  <si>
    <t>Alpharetta, GA</t>
  </si>
  <si>
    <t>WEST HAVEN 18U</t>
  </si>
  <si>
    <t xml:space="preserve">Will Archibald </t>
  </si>
  <si>
    <t xml:space="preserve">Roxbury Latin </t>
  </si>
  <si>
    <t xml:space="preserve">Canton, MA </t>
  </si>
  <si>
    <t xml:space="preserve">AJ Smith </t>
  </si>
  <si>
    <t xml:space="preserve">North Kingstown, RI </t>
  </si>
  <si>
    <t>Camron Lehan-Allen</t>
  </si>
  <si>
    <t xml:space="preserve">King-Phillip HS </t>
  </si>
  <si>
    <t xml:space="preserve">Norfolk, MA </t>
  </si>
  <si>
    <t xml:space="preserve">Oliver Clarke </t>
  </si>
  <si>
    <t xml:space="preserve">Studio City, CA </t>
  </si>
  <si>
    <t xml:space="preserve">Thomas Gormley </t>
  </si>
  <si>
    <t xml:space="preserve">Mansfield HS </t>
  </si>
  <si>
    <t xml:space="preserve">Mansfield, MA </t>
  </si>
  <si>
    <t xml:space="preserve">Dylan McEvoy </t>
  </si>
  <si>
    <t xml:space="preserve">Franklin HS </t>
  </si>
  <si>
    <t xml:space="preserve">Franklin, MA </t>
  </si>
  <si>
    <t>Connor Pierson</t>
  </si>
  <si>
    <t>Manahawkin, NJ</t>
  </si>
  <si>
    <t xml:space="preserve">Carter Balducci </t>
  </si>
  <si>
    <t xml:space="preserve">Chris Hughes </t>
  </si>
  <si>
    <t xml:space="preserve">Shane Sullivan </t>
  </si>
  <si>
    <t xml:space="preserve">San Diego, CA </t>
  </si>
  <si>
    <t>Sammy Holte</t>
  </si>
  <si>
    <t xml:space="preserve">Marshfield HS </t>
  </si>
  <si>
    <t xml:space="preserve">Marshfield, MA </t>
  </si>
  <si>
    <t xml:space="preserve">Dillan Rud </t>
  </si>
  <si>
    <t xml:space="preserve">Long Beach, CA </t>
  </si>
  <si>
    <t xml:space="preserve">Ian Devito </t>
  </si>
  <si>
    <t xml:space="preserve">Barnstable HS </t>
  </si>
  <si>
    <t xml:space="preserve">Cotuit, MA </t>
  </si>
  <si>
    <t xml:space="preserve">Austin Lundmark </t>
  </si>
  <si>
    <t xml:space="preserve">Coatesville, PA </t>
  </si>
  <si>
    <t>Luke Dunham</t>
  </si>
  <si>
    <t>Hull HS</t>
  </si>
  <si>
    <t>Barrett Kelly</t>
  </si>
  <si>
    <t xml:space="preserve">Hoosac </t>
  </si>
  <si>
    <t>Hull, MA</t>
  </si>
  <si>
    <t>Anthony Russell</t>
  </si>
  <si>
    <t>Milton, ON</t>
  </si>
  <si>
    <t xml:space="preserve">Tyler Bhalla </t>
  </si>
  <si>
    <t xml:space="preserve">Kent </t>
  </si>
  <si>
    <t xml:space="preserve">Ridgewood, NJ </t>
  </si>
  <si>
    <t xml:space="preserve">JERSEY RATS 16U </t>
  </si>
  <si>
    <t>O'Rourke</t>
  </si>
  <si>
    <t>Tiernan</t>
  </si>
  <si>
    <t xml:space="preserve">Darien, CT </t>
  </si>
  <si>
    <t xml:space="preserve">Bylin </t>
  </si>
  <si>
    <t>Montclair, NJ</t>
  </si>
  <si>
    <t>Robins</t>
  </si>
  <si>
    <t xml:space="preserve">Chester, NJ </t>
  </si>
  <si>
    <t xml:space="preserve">Braintree, MA </t>
  </si>
  <si>
    <t xml:space="preserve">Parouse </t>
  </si>
  <si>
    <t>Studio City, CA</t>
  </si>
  <si>
    <t xml:space="preserve">Sandercox </t>
  </si>
  <si>
    <t xml:space="preserve">NMH </t>
  </si>
  <si>
    <t xml:space="preserve">Sandy Hook, CT </t>
  </si>
  <si>
    <t>Tzougarakis</t>
  </si>
  <si>
    <t xml:space="preserve">Ding </t>
  </si>
  <si>
    <t>Irvine, CA</t>
  </si>
  <si>
    <t>Garrity</t>
  </si>
  <si>
    <t>Mathews</t>
  </si>
  <si>
    <t xml:space="preserve">Riverside, CT </t>
  </si>
  <si>
    <t xml:space="preserve">Rye Beach, NH </t>
  </si>
  <si>
    <t>Dimarco</t>
  </si>
  <si>
    <t xml:space="preserve">New York, NY </t>
  </si>
  <si>
    <t>Benitez</t>
  </si>
  <si>
    <t xml:space="preserve">Chatham, NJ </t>
  </si>
  <si>
    <t>Kremer</t>
  </si>
  <si>
    <t xml:space="preserve">Vandal </t>
  </si>
  <si>
    <t>Princeton Day School</t>
  </si>
  <si>
    <t xml:space="preserve">Whitehouse Station, NJ </t>
  </si>
  <si>
    <t>Negus</t>
  </si>
  <si>
    <t>Los Angelos, CA</t>
  </si>
  <si>
    <t>Brazo</t>
  </si>
  <si>
    <t>Jed</t>
  </si>
  <si>
    <t xml:space="preserve">Canterbury </t>
  </si>
  <si>
    <t xml:space="preserve">Homer, NY </t>
  </si>
  <si>
    <t xml:space="preserve">Vivinetto </t>
  </si>
  <si>
    <t xml:space="preserve">Wyckoff, NJ </t>
  </si>
  <si>
    <t xml:space="preserve">Drazan </t>
  </si>
  <si>
    <t xml:space="preserve">Brown </t>
  </si>
  <si>
    <t>St Louis, MO</t>
  </si>
  <si>
    <t>Sturde</t>
  </si>
  <si>
    <t>Riverdale, NY</t>
  </si>
  <si>
    <t xml:space="preserve">JERSEY RATS 18U </t>
  </si>
  <si>
    <t xml:space="preserve">Ludlow, MA </t>
  </si>
  <si>
    <t xml:space="preserve">Dorchester, MA </t>
  </si>
  <si>
    <t>5'1</t>
  </si>
  <si>
    <t>St Johns (S)</t>
  </si>
  <si>
    <t xml:space="preserve">Hudson, MA </t>
  </si>
  <si>
    <t xml:space="preserve">Newton, MA </t>
  </si>
  <si>
    <t xml:space="preserve">Norwood, MA </t>
  </si>
  <si>
    <t xml:space="preserve">Duxbury HS </t>
  </si>
  <si>
    <t xml:space="preserve">Duxbury MA </t>
  </si>
  <si>
    <t xml:space="preserve">Narragansett HS </t>
  </si>
  <si>
    <t>Narragansett, RI</t>
  </si>
  <si>
    <t>St Mary's Lynn</t>
  </si>
  <si>
    <t xml:space="preserve">Peabody, MA </t>
  </si>
  <si>
    <t xml:space="preserve">Centerville, MA </t>
  </si>
  <si>
    <t>Whitman-Hanson HS</t>
  </si>
  <si>
    <t xml:space="preserve">Hanson, MA </t>
  </si>
  <si>
    <t xml:space="preserve">BC High </t>
  </si>
  <si>
    <t xml:space="preserve">Hanover, MA </t>
  </si>
  <si>
    <t xml:space="preserve">Melican Middle </t>
  </si>
  <si>
    <t xml:space="preserve">Northborough, MA </t>
  </si>
  <si>
    <t xml:space="preserve">Southborough, MA </t>
  </si>
  <si>
    <t xml:space="preserve">Hopkinton HS </t>
  </si>
  <si>
    <t xml:space="preserve">Hopkinton, MA </t>
  </si>
  <si>
    <t xml:space="preserve">Andover, MA </t>
  </si>
  <si>
    <t xml:space="preserve">Moses Brown </t>
  </si>
  <si>
    <t xml:space="preserve">Warwick, RI </t>
  </si>
  <si>
    <t>Soja</t>
  </si>
  <si>
    <t xml:space="preserve">Kris </t>
  </si>
  <si>
    <t>McGoldrick</t>
  </si>
  <si>
    <t xml:space="preserve">Shane </t>
  </si>
  <si>
    <t>Luoto</t>
  </si>
  <si>
    <t>Cam o</t>
  </si>
  <si>
    <t xml:space="preserve">Phin </t>
  </si>
  <si>
    <t>Broderick</t>
  </si>
  <si>
    <t>Field</t>
  </si>
  <si>
    <t>Nehiley</t>
  </si>
  <si>
    <t>Federico</t>
  </si>
  <si>
    <t>Waden</t>
  </si>
  <si>
    <t>MacPherson</t>
  </si>
  <si>
    <t>Hayward</t>
  </si>
  <si>
    <t xml:space="preserve">James </t>
  </si>
  <si>
    <t>Bello</t>
  </si>
  <si>
    <t>D'Urso</t>
  </si>
  <si>
    <t xml:space="preserve">Vinnie </t>
  </si>
  <si>
    <t xml:space="preserve">Devan </t>
  </si>
  <si>
    <t>NEPONSET VALLEY RIVER RATS 14U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</si>
</sst>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yyyy\-mm\-dd"/>
    <numFmt numFmtId="165" formatCode="yyyy\-mm\-dd;@"/>
    <numFmt numFmtId="166" formatCode="mm/dd/yy;@"/>
    <numFmt numFmtId="167" formatCode="m/d/yyyy;@"/>
    <numFmt numFmtId="168" formatCode="m\-d"/>
    <numFmt numFmtId="169" formatCode="m/d/yy"/>
    <numFmt numFmtId="170" formatCode="mm/dd/yy"/>
    <numFmt numFmtId="171" formatCode="mmm\ d\,\ yyyy"/>
    <numFmt numFmtId="172" formatCode="0.0"/>
    <numFmt numFmtId="173" formatCode="0.00;[Red]0.00"/>
    <numFmt numFmtId="174" formatCode="m&quot;/&quot;d&quot;/&quot;yy"/>
    <numFmt numFmtId="175" formatCode="mm/dd/yyyy"/>
    <numFmt numFmtId="176" formatCode="yyyy/mm/dd"/>
  </numFmts>
  <fonts count="1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0"/>
      <color theme="0"/>
      <name val="Calibri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9"/>
      <color theme="0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7"/>
      <color theme="0"/>
      <name val="Arial"/>
      <family val="2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  <charset val="1"/>
    </font>
    <font>
      <sz val="8"/>
      <color theme="1"/>
      <name val="Verdana"/>
      <family val="2"/>
    </font>
    <font>
      <sz val="9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  <font>
      <sz val="7"/>
      <color rgb="FF000000"/>
      <name val="Verdan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 (Body)"/>
    </font>
    <font>
      <sz val="11"/>
      <color theme="1"/>
      <name val="Avenir"/>
    </font>
    <font>
      <b/>
      <sz val="11"/>
      <color rgb="FFFFFFFF"/>
      <name val="Calibri"/>
      <family val="2"/>
    </font>
    <font>
      <b/>
      <sz val="9"/>
      <color rgb="FFFFFFFF"/>
      <name val="Calibri"/>
      <family val="2"/>
    </font>
    <font>
      <b/>
      <sz val="9"/>
      <color theme="0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9"/>
      <name val="&quot;Times New Roman&quot;"/>
    </font>
    <font>
      <sz val="8"/>
      <name val="Verdana"/>
      <family val="2"/>
    </font>
    <font>
      <sz val="10"/>
      <color theme="1"/>
      <name val="Avenir Next Regular"/>
    </font>
    <font>
      <sz val="8"/>
      <color theme="1"/>
      <name val="Avenir Next Regular"/>
    </font>
    <font>
      <sz val="12"/>
      <color theme="1"/>
      <name val="Avenir Next Regular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11"/>
      <color rgb="FF444444"/>
      <name val="Calibri"/>
      <family val="2"/>
      <scheme val="minor"/>
    </font>
    <font>
      <b/>
      <sz val="10"/>
      <color rgb="FFFFFFFF"/>
      <name val="Calibri"/>
      <family val="2"/>
    </font>
    <font>
      <sz val="11"/>
      <color theme="1"/>
      <name val="Roboto"/>
    </font>
    <font>
      <sz val="12"/>
      <name val="Calibri"/>
      <family val="2"/>
    </font>
    <font>
      <sz val="12"/>
      <color theme="1"/>
      <name val="Calibri"/>
      <family val="2"/>
    </font>
    <font>
      <sz val="9"/>
      <color rgb="FF000000"/>
      <name val="Arial"/>
      <family val="2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name val="&quot;Times New Roman&quot;"/>
    </font>
    <font>
      <sz val="11"/>
      <name val="Verdana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</font>
    <font>
      <sz val="10"/>
      <color rgb="FF000000"/>
      <name val="Roboto"/>
    </font>
    <font>
      <sz val="7"/>
      <color rgb="FF000000"/>
      <name val="Roboto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sz val="7"/>
      <color theme="0"/>
      <name val="Calibri"/>
      <family val="2"/>
      <scheme val="minor"/>
    </font>
    <font>
      <sz val="10"/>
      <color theme="1"/>
      <name val="Cambria"/>
      <family val="1"/>
    </font>
    <font>
      <sz val="7"/>
      <color theme="1"/>
      <name val="Cambria"/>
      <family val="1"/>
    </font>
    <font>
      <sz val="9"/>
      <color theme="1"/>
      <name val="Cambria"/>
      <family val="1"/>
    </font>
    <font>
      <sz val="10"/>
      <color rgb="FF000000"/>
      <name val="Cambria"/>
      <family val="1"/>
    </font>
    <font>
      <sz val="9"/>
      <color rgb="FF23282B"/>
      <name val="Cambria"/>
      <family val="1"/>
    </font>
    <font>
      <sz val="9"/>
      <color rgb="FF000000"/>
      <name val="Cambria"/>
      <family val="1"/>
    </font>
    <font>
      <sz val="8"/>
      <color rgb="FF000000"/>
      <name val="Cambria"/>
      <family val="1"/>
    </font>
    <font>
      <b/>
      <sz val="10"/>
      <color theme="1"/>
      <name val="Cambria"/>
      <family val="1"/>
    </font>
    <font>
      <b/>
      <sz val="10"/>
      <color theme="0"/>
      <name val="Cambria"/>
      <family val="1"/>
    </font>
    <font>
      <sz val="10"/>
      <color theme="0"/>
      <name val="Cambria"/>
      <family val="1"/>
    </font>
    <font>
      <sz val="8"/>
      <color theme="1"/>
      <name val="Cambria"/>
      <family val="1"/>
    </font>
    <font>
      <sz val="8"/>
      <color theme="1"/>
      <name val="Docs-Calibri"/>
    </font>
    <font>
      <sz val="7"/>
      <color theme="1"/>
      <name val="Arial"/>
      <family val="2"/>
    </font>
    <font>
      <sz val="8"/>
      <color rgb="FF000000"/>
      <name val="Open Sans"/>
      <family val="2"/>
    </font>
    <font>
      <sz val="9"/>
      <color rgb="FF000000"/>
      <name val="Roboto"/>
    </font>
    <font>
      <sz val="8"/>
      <color rgb="FF00000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Merriweather"/>
    </font>
    <font>
      <b/>
      <sz val="11"/>
      <color theme="1"/>
      <name val="Calibri"/>
      <family val="2"/>
    </font>
    <font>
      <sz val="8"/>
      <color theme="1"/>
      <name val="Merriweather"/>
    </font>
    <font>
      <sz val="9"/>
      <color theme="1"/>
      <name val="Merriweather"/>
    </font>
    <font>
      <b/>
      <sz val="10"/>
      <color rgb="FF222222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&quot;Times New Roman&quot;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Verdana"/>
      <family val="2"/>
    </font>
    <font>
      <sz val="10"/>
      <color rgb="FF222222"/>
      <name val="Calibri"/>
      <family val="2"/>
    </font>
    <font>
      <sz val="11"/>
      <color rgb="FF212529"/>
      <name val="Open Sans"/>
      <family val="2"/>
    </font>
    <font>
      <sz val="10"/>
      <color rgb="FF999999"/>
      <name val="Calibri"/>
      <family val="2"/>
      <scheme val="minor"/>
    </font>
    <font>
      <sz val="10"/>
      <color rgb="FF212529"/>
      <name val="Calibri"/>
      <family val="2"/>
      <scheme val="minor"/>
    </font>
    <font>
      <sz val="11"/>
      <color rgb="FF000000"/>
      <name val="Tahoma"/>
      <family val="2"/>
    </font>
    <font>
      <sz val="7"/>
      <name val="Calibri"/>
      <family val="2"/>
      <scheme val="minor"/>
    </font>
    <font>
      <sz val="7"/>
      <name val="Calibri"/>
      <family val="2"/>
    </font>
    <font>
      <b/>
      <sz val="8"/>
      <color theme="0"/>
      <name val="Calibri"/>
      <family val="2"/>
      <scheme val="minor"/>
    </font>
    <font>
      <sz val="10"/>
      <color rgb="FF1D2228"/>
      <name val="Calibri"/>
      <family val="2"/>
      <scheme val="minor"/>
    </font>
    <font>
      <b/>
      <sz val="6"/>
      <color theme="0"/>
      <name val="Arial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sz val="10"/>
      <color rgb="FF202124"/>
      <name val="Roboto"/>
    </font>
    <font>
      <sz val="10"/>
      <color indexed="8"/>
      <name val="Calibri"/>
      <family val="2"/>
      <scheme val="minor"/>
    </font>
    <font>
      <sz val="12"/>
      <color rgb="FF313131"/>
      <name val="Calibri"/>
      <family val="2"/>
      <scheme val="minor"/>
    </font>
    <font>
      <sz val="11"/>
      <color rgb="FF31313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0000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indexed="8"/>
      <name val="Helvetica Neue"/>
    </font>
    <font>
      <sz val="8"/>
      <color indexed="8"/>
      <name val="Helvetica Neue"/>
    </font>
    <font>
      <b/>
      <sz val="10"/>
      <color theme="0"/>
      <name val="Helvetica Neue"/>
    </font>
    <font>
      <sz val="9"/>
      <color indexed="8"/>
      <name val="Calibri"/>
      <family val="2"/>
      <scheme val="minor"/>
    </font>
    <font>
      <sz val="9"/>
      <color theme="1"/>
      <name val="Avenir Next Regular"/>
    </font>
    <font>
      <sz val="9"/>
      <color theme="1"/>
      <name val="Lucida Sans Regular"/>
    </font>
    <font>
      <sz val="9"/>
      <color rgb="FF000000"/>
      <name val="Lucida Sans Regular"/>
    </font>
    <font>
      <sz val="7"/>
      <color theme="1"/>
      <name val="Lucida Sans Regular"/>
    </font>
    <font>
      <sz val="7"/>
      <color indexed="8"/>
      <name val="Helvetica Neue"/>
    </font>
  </fonts>
  <fills count="1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theme="9"/>
      </patternFill>
    </fill>
    <fill>
      <patternFill patternType="solid">
        <fgColor indexed="9"/>
      </patternFill>
    </fill>
    <fill>
      <patternFill patternType="solid">
        <fgColor rgb="FFF3F3F3"/>
        <bgColor rgb="FFF3F3F3"/>
      </patternFill>
    </fill>
    <fill>
      <patternFill patternType="solid">
        <fgColor theme="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indexed="8"/>
        <bgColor auto="1"/>
      </patternFill>
    </fill>
    <fill>
      <patternFill patternType="solid">
        <fgColor rgb="FFF9F9F9"/>
        <bgColor rgb="FFF9F9F9"/>
      </patternFill>
    </fill>
  </fills>
  <borders count="2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8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9" fillId="0" borderId="0" applyBorder="0">
      <protection locked="0"/>
    </xf>
    <xf numFmtId="0" fontId="1" fillId="0" borderId="0"/>
    <xf numFmtId="0" fontId="49" fillId="0" borderId="0"/>
    <xf numFmtId="0" fontId="146" fillId="0" borderId="0" applyNumberFormat="0" applyFill="0" applyBorder="0" applyAlignment="0" applyProtection="0"/>
    <xf numFmtId="0" fontId="98" fillId="0" borderId="0"/>
    <xf numFmtId="0" fontId="61" fillId="0" borderId="0"/>
    <xf numFmtId="0" fontId="61" fillId="0" borderId="0"/>
  </cellStyleXfs>
  <cellXfs count="2407">
    <xf numFmtId="0" fontId="0" fillId="0" borderId="0" xfId="0"/>
    <xf numFmtId="1" fontId="7" fillId="2" borderId="4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13" fillId="4" borderId="13" xfId="0" applyNumberFormat="1" applyFont="1" applyFill="1" applyBorder="1" applyAlignment="1">
      <alignment horizontal="center" wrapText="1"/>
    </xf>
    <xf numFmtId="1" fontId="13" fillId="4" borderId="14" xfId="0" applyNumberFormat="1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/>
    </xf>
    <xf numFmtId="2" fontId="13" fillId="4" borderId="14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0" fontId="13" fillId="4" borderId="14" xfId="0" applyFont="1" applyFill="1" applyBorder="1"/>
    <xf numFmtId="165" fontId="13" fillId="4" borderId="14" xfId="0" applyNumberFormat="1" applyFont="1" applyFill="1" applyBorder="1" applyAlignment="1">
      <alignment horizontal="center"/>
    </xf>
    <xf numFmtId="0" fontId="13" fillId="4" borderId="15" xfId="0" applyFont="1" applyFill="1" applyBorder="1" applyAlignment="1">
      <alignment horizontal="left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0" fontId="23" fillId="0" borderId="5" xfId="0" applyFont="1" applyBorder="1"/>
    <xf numFmtId="0" fontId="16" fillId="0" borderId="0" xfId="0" applyFont="1"/>
    <xf numFmtId="0" fontId="0" fillId="0" borderId="14" xfId="0" applyBorder="1" applyAlignment="1">
      <alignment horizontal="center"/>
    </xf>
    <xf numFmtId="1" fontId="13" fillId="4" borderId="17" xfId="0" applyNumberFormat="1" applyFont="1" applyFill="1" applyBorder="1" applyAlignment="1">
      <alignment horizontal="center" wrapText="1"/>
    </xf>
    <xf numFmtId="0" fontId="13" fillId="4" borderId="18" xfId="0" applyFont="1" applyFill="1" applyBorder="1"/>
    <xf numFmtId="0" fontId="13" fillId="4" borderId="18" xfId="0" applyFont="1" applyFill="1" applyBorder="1" applyAlignment="1">
      <alignment horizontal="center"/>
    </xf>
    <xf numFmtId="2" fontId="13" fillId="4" borderId="18" xfId="0" applyNumberFormat="1" applyFont="1" applyFill="1" applyBorder="1" applyAlignment="1">
      <alignment horizontal="center"/>
    </xf>
    <xf numFmtId="0" fontId="13" fillId="4" borderId="19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26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166" fontId="26" fillId="4" borderId="27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27" fillId="6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0" fillId="6" borderId="0" xfId="0" applyFont="1" applyFill="1" applyAlignment="1">
      <alignment horizontal="center" wrapText="1"/>
    </xf>
    <xf numFmtId="164" fontId="20" fillId="6" borderId="0" xfId="0" applyNumberFormat="1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29" fillId="4" borderId="16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165" fontId="13" fillId="4" borderId="18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30" fillId="0" borderId="14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14" fillId="0" borderId="14" xfId="0" quotePrefix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quotePrefix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8" fillId="0" borderId="1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16" fillId="0" borderId="0" xfId="0" applyFont="1" applyAlignment="1">
      <alignment horizontal="center"/>
    </xf>
    <xf numFmtId="1" fontId="7" fillId="2" borderId="38" xfId="0" applyNumberFormat="1" applyFont="1" applyFill="1" applyBorder="1" applyAlignment="1">
      <alignment horizontal="center" wrapText="1"/>
    </xf>
    <xf numFmtId="0" fontId="7" fillId="2" borderId="5" xfId="0" applyFont="1" applyFill="1" applyBorder="1"/>
    <xf numFmtId="0" fontId="33" fillId="2" borderId="0" xfId="0" applyFont="1" applyFill="1" applyAlignment="1">
      <alignment horizontal="center"/>
    </xf>
    <xf numFmtId="0" fontId="35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4" borderId="0" xfId="0" applyFont="1" applyFill="1"/>
    <xf numFmtId="0" fontId="20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1" fontId="13" fillId="4" borderId="30" xfId="0" applyNumberFormat="1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center"/>
    </xf>
    <xf numFmtId="2" fontId="13" fillId="4" borderId="33" xfId="0" applyNumberFormat="1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1" fontId="15" fillId="5" borderId="13" xfId="1" applyNumberFormat="1" applyFont="1" applyFill="1" applyBorder="1" applyAlignment="1">
      <alignment horizontal="center" vertical="center"/>
    </xf>
    <xf numFmtId="0" fontId="15" fillId="0" borderId="14" xfId="0" applyFont="1" applyBorder="1"/>
    <xf numFmtId="0" fontId="36" fillId="0" borderId="14" xfId="1" applyFont="1" applyBorder="1" applyAlignment="1">
      <alignment horizontal="center"/>
    </xf>
    <xf numFmtId="0" fontId="15" fillId="5" borderId="14" xfId="1" quotePrefix="1" applyFont="1" applyFill="1" applyBorder="1" applyAlignment="1">
      <alignment horizontal="center" vertical="center"/>
    </xf>
    <xf numFmtId="0" fontId="15" fillId="5" borderId="14" xfId="1" applyFont="1" applyFill="1" applyBorder="1" applyAlignment="1">
      <alignment horizontal="center" vertical="center"/>
    </xf>
    <xf numFmtId="49" fontId="15" fillId="0" borderId="14" xfId="1" applyNumberFormat="1" applyFont="1" applyBorder="1" applyAlignment="1">
      <alignment horizontal="center" vertical="center"/>
    </xf>
    <xf numFmtId="0" fontId="37" fillId="5" borderId="14" xfId="1" applyFont="1" applyFill="1" applyBorder="1" applyAlignment="1">
      <alignment horizontal="left" vertical="center"/>
    </xf>
    <xf numFmtId="0" fontId="36" fillId="0" borderId="15" xfId="0" applyFont="1" applyBorder="1" applyAlignment="1">
      <alignment horizontal="center" vertical="center"/>
    </xf>
    <xf numFmtId="0" fontId="15" fillId="5" borderId="13" xfId="1" applyFont="1" applyFill="1" applyBorder="1" applyAlignment="1">
      <alignment horizontal="center" vertical="center"/>
    </xf>
    <xf numFmtId="0" fontId="15" fillId="0" borderId="14" xfId="1" applyFont="1" applyBorder="1"/>
    <xf numFmtId="0" fontId="15" fillId="0" borderId="14" xfId="1" applyFont="1" applyBorder="1" applyAlignment="1">
      <alignment horizontal="center"/>
    </xf>
    <xf numFmtId="0" fontId="15" fillId="0" borderId="14" xfId="0" quotePrefix="1" applyFont="1" applyBorder="1" applyAlignment="1">
      <alignment horizontal="center"/>
    </xf>
    <xf numFmtId="1" fontId="36" fillId="5" borderId="13" xfId="1" applyNumberFormat="1" applyFont="1" applyFill="1" applyBorder="1" applyAlignment="1">
      <alignment horizontal="center" vertical="center"/>
    </xf>
    <xf numFmtId="49" fontId="15" fillId="5" borderId="14" xfId="1" quotePrefix="1" applyNumberFormat="1" applyFont="1" applyFill="1" applyBorder="1" applyAlignment="1">
      <alignment horizontal="center" vertical="center"/>
    </xf>
    <xf numFmtId="0" fontId="36" fillId="5" borderId="15" xfId="1" applyFont="1" applyFill="1" applyBorder="1" applyAlignment="1">
      <alignment horizontal="center"/>
    </xf>
    <xf numFmtId="0" fontId="15" fillId="0" borderId="14" xfId="1" quotePrefix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38" fillId="0" borderId="14" xfId="0" applyFont="1" applyBorder="1" applyAlignment="1">
      <alignment horizontal="left"/>
    </xf>
    <xf numFmtId="1" fontId="15" fillId="0" borderId="13" xfId="0" applyNumberFormat="1" applyFont="1" applyBorder="1" applyAlignment="1">
      <alignment horizontal="center"/>
    </xf>
    <xf numFmtId="0" fontId="15" fillId="5" borderId="14" xfId="1" applyFont="1" applyFill="1" applyBorder="1" applyAlignment="1">
      <alignment horizontal="center"/>
    </xf>
    <xf numFmtId="0" fontId="37" fillId="0" borderId="14" xfId="1" applyFont="1" applyBorder="1" applyAlignment="1">
      <alignment horizontal="left" vertical="center"/>
    </xf>
    <xf numFmtId="0" fontId="38" fillId="0" borderId="14" xfId="1" applyFont="1" applyBorder="1" applyAlignment="1">
      <alignment horizontal="left" vertical="center"/>
    </xf>
    <xf numFmtId="0" fontId="15" fillId="0" borderId="15" xfId="1" applyFont="1" applyBorder="1" applyAlignment="1">
      <alignment horizontal="center" vertical="center"/>
    </xf>
    <xf numFmtId="0" fontId="36" fillId="0" borderId="14" xfId="0" applyFont="1" applyBorder="1"/>
    <xf numFmtId="0" fontId="36" fillId="0" borderId="15" xfId="1" applyFont="1" applyBorder="1" applyAlignment="1">
      <alignment horizontal="center"/>
    </xf>
    <xf numFmtId="1" fontId="15" fillId="5" borderId="13" xfId="2" applyNumberFormat="1" applyFont="1" applyFill="1" applyBorder="1" applyAlignment="1" applyProtection="1">
      <alignment horizontal="center" vertical="center"/>
    </xf>
    <xf numFmtId="0" fontId="15" fillId="0" borderId="14" xfId="2" applyFont="1" applyBorder="1" applyProtection="1"/>
    <xf numFmtId="0" fontId="15" fillId="0" borderId="14" xfId="2" applyFont="1" applyBorder="1" applyAlignment="1" applyProtection="1">
      <alignment horizontal="center"/>
    </xf>
    <xf numFmtId="0" fontId="15" fillId="5" borderId="14" xfId="2" applyFont="1" applyFill="1" applyBorder="1" applyAlignment="1" applyProtection="1">
      <alignment horizontal="center"/>
    </xf>
    <xf numFmtId="0" fontId="15" fillId="0" borderId="14" xfId="2" applyFont="1" applyBorder="1" applyAlignment="1" applyProtection="1">
      <alignment horizontal="center" vertical="center"/>
    </xf>
    <xf numFmtId="49" fontId="15" fillId="5" borderId="14" xfId="2" quotePrefix="1" applyNumberFormat="1" applyFont="1" applyFill="1" applyBorder="1" applyAlignment="1" applyProtection="1">
      <alignment horizontal="center" vertical="center"/>
    </xf>
    <xf numFmtId="0" fontId="37" fillId="0" borderId="14" xfId="2" applyFont="1" applyBorder="1" applyAlignment="1" applyProtection="1">
      <alignment horizontal="left" vertical="center"/>
    </xf>
    <xf numFmtId="0" fontId="15" fillId="0" borderId="15" xfId="2" applyFont="1" applyBorder="1" applyAlignment="1" applyProtection="1">
      <alignment horizontal="center"/>
    </xf>
    <xf numFmtId="0" fontId="36" fillId="0" borderId="14" xfId="2" applyFont="1" applyBorder="1" applyProtection="1"/>
    <xf numFmtId="0" fontId="15" fillId="0" borderId="14" xfId="2" quotePrefix="1" applyFont="1" applyBorder="1" applyAlignment="1" applyProtection="1">
      <alignment horizontal="center" vertical="center"/>
    </xf>
    <xf numFmtId="0" fontId="37" fillId="5" borderId="14" xfId="2" applyFont="1" applyFill="1" applyBorder="1" applyAlignment="1" applyProtection="1">
      <alignment horizontal="left" vertical="center"/>
    </xf>
    <xf numFmtId="0" fontId="15" fillId="0" borderId="14" xfId="2" quotePrefix="1" applyFont="1" applyBorder="1" applyAlignment="1" applyProtection="1">
      <alignment horizontal="center"/>
    </xf>
    <xf numFmtId="1" fontId="35" fillId="5" borderId="13" xfId="2" applyNumberFormat="1" applyFont="1" applyFill="1" applyBorder="1" applyAlignment="1" applyProtection="1">
      <alignment horizontal="center" vertical="center"/>
    </xf>
    <xf numFmtId="0" fontId="15" fillId="0" borderId="14" xfId="0" applyFont="1" applyBorder="1" applyAlignment="1">
      <alignment horizontal="left"/>
    </xf>
    <xf numFmtId="49" fontId="15" fillId="0" borderId="14" xfId="2" applyNumberFormat="1" applyFont="1" applyBorder="1" applyAlignment="1" applyProtection="1">
      <alignment horizontal="center" vertical="center"/>
    </xf>
    <xf numFmtId="0" fontId="36" fillId="5" borderId="13" xfId="2" quotePrefix="1" applyFont="1" applyFill="1" applyBorder="1" applyAlignment="1" applyProtection="1">
      <alignment horizontal="center" vertical="center"/>
    </xf>
    <xf numFmtId="0" fontId="38" fillId="0" borderId="14" xfId="2" applyFont="1" applyBorder="1" applyAlignment="1" applyProtection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" fontId="36" fillId="5" borderId="13" xfId="2" applyNumberFormat="1" applyFont="1" applyFill="1" applyBorder="1" applyAlignment="1" applyProtection="1">
      <alignment horizontal="center" vertical="center"/>
    </xf>
    <xf numFmtId="0" fontId="38" fillId="0" borderId="14" xfId="2" applyFont="1" applyBorder="1" applyAlignment="1" applyProtection="1">
      <alignment horizontal="left" vertical="center"/>
    </xf>
    <xf numFmtId="1" fontId="36" fillId="5" borderId="13" xfId="2" quotePrefix="1" applyNumberFormat="1" applyFont="1" applyFill="1" applyBorder="1" applyAlignment="1" applyProtection="1">
      <alignment horizontal="center" vertical="center"/>
    </xf>
    <xf numFmtId="1" fontId="36" fillId="5" borderId="20" xfId="2" applyNumberFormat="1" applyFont="1" applyFill="1" applyBorder="1" applyAlignment="1" applyProtection="1">
      <alignment horizontal="center" vertical="center"/>
    </xf>
    <xf numFmtId="0" fontId="15" fillId="0" borderId="21" xfId="2" applyFont="1" applyBorder="1" applyProtection="1"/>
    <xf numFmtId="0" fontId="15" fillId="0" borderId="21" xfId="2" applyFont="1" applyBorder="1" applyAlignment="1" applyProtection="1">
      <alignment horizontal="center"/>
    </xf>
    <xf numFmtId="0" fontId="15" fillId="0" borderId="21" xfId="2" applyFont="1" applyBorder="1" applyAlignment="1" applyProtection="1">
      <alignment horizontal="center" vertical="center"/>
    </xf>
    <xf numFmtId="49" fontId="15" fillId="5" borderId="21" xfId="2" quotePrefix="1" applyNumberFormat="1" applyFont="1" applyFill="1" applyBorder="1" applyAlignment="1" applyProtection="1">
      <alignment horizontal="center" vertical="center"/>
    </xf>
    <xf numFmtId="0" fontId="37" fillId="5" borderId="21" xfId="2" applyFont="1" applyFill="1" applyBorder="1" applyAlignment="1" applyProtection="1">
      <alignment horizontal="left" vertical="center"/>
    </xf>
    <xf numFmtId="0" fontId="36" fillId="5" borderId="22" xfId="2" applyFont="1" applyFill="1" applyBorder="1" applyAlignment="1" applyProtection="1">
      <alignment horizontal="center"/>
    </xf>
    <xf numFmtId="1" fontId="36" fillId="5" borderId="0" xfId="2" applyNumberFormat="1" applyFont="1" applyFill="1" applyBorder="1" applyAlignment="1" applyProtection="1">
      <alignment horizontal="center" vertical="center"/>
    </xf>
    <xf numFmtId="0" fontId="15" fillId="0" borderId="0" xfId="2" applyFont="1" applyBorder="1" applyProtection="1"/>
    <xf numFmtId="0" fontId="15" fillId="0" borderId="0" xfId="2" applyFont="1" applyBorder="1" applyAlignment="1" applyProtection="1">
      <alignment horizontal="center"/>
    </xf>
    <xf numFmtId="0" fontId="15" fillId="0" borderId="0" xfId="2" applyFont="1" applyBorder="1" applyAlignment="1" applyProtection="1">
      <alignment horizontal="center" vertical="center"/>
    </xf>
    <xf numFmtId="49" fontId="15" fillId="5" borderId="0" xfId="2" quotePrefix="1" applyNumberFormat="1" applyFont="1" applyFill="1" applyBorder="1" applyAlignment="1" applyProtection="1">
      <alignment horizontal="center" vertical="center"/>
    </xf>
    <xf numFmtId="0" fontId="37" fillId="5" borderId="0" xfId="2" applyFont="1" applyFill="1" applyBorder="1" applyAlignment="1" applyProtection="1">
      <alignment horizontal="left" vertical="center"/>
    </xf>
    <xf numFmtId="0" fontId="36" fillId="5" borderId="0" xfId="2" applyFont="1" applyFill="1" applyBorder="1" applyAlignment="1" applyProtection="1">
      <alignment horizontal="center"/>
    </xf>
    <xf numFmtId="0" fontId="17" fillId="0" borderId="14" xfId="0" applyFont="1" applyBorder="1" applyAlignment="1">
      <alignment horizontal="center"/>
    </xf>
    <xf numFmtId="14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" fontId="19" fillId="0" borderId="14" xfId="0" applyNumberFormat="1" applyFont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14" fontId="16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4" fontId="16" fillId="0" borderId="14" xfId="0" applyNumberFormat="1" applyFont="1" applyBorder="1"/>
    <xf numFmtId="49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14" fontId="16" fillId="0" borderId="21" xfId="0" applyNumberFormat="1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  <xf numFmtId="14" fontId="16" fillId="0" borderId="21" xfId="0" applyNumberFormat="1" applyFont="1" applyBorder="1"/>
    <xf numFmtId="0" fontId="14" fillId="0" borderId="2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left" vertical="center"/>
      <protection locked="0"/>
    </xf>
    <xf numFmtId="0" fontId="43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45" fillId="4" borderId="14" xfId="0" applyNumberFormat="1" applyFont="1" applyFill="1" applyBorder="1" applyAlignment="1">
      <alignment horizontal="center"/>
    </xf>
    <xf numFmtId="0" fontId="45" fillId="4" borderId="14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46" fillId="4" borderId="14" xfId="0" applyFont="1" applyFill="1" applyBorder="1" applyAlignment="1">
      <alignment horizontal="center"/>
    </xf>
    <xf numFmtId="2" fontId="46" fillId="4" borderId="14" xfId="0" applyNumberFormat="1" applyFont="1" applyFill="1" applyBorder="1" applyAlignment="1">
      <alignment horizontal="center"/>
    </xf>
    <xf numFmtId="165" fontId="46" fillId="4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4" fillId="0" borderId="3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wrapText="1"/>
    </xf>
    <xf numFmtId="0" fontId="43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1" fontId="7" fillId="0" borderId="0" xfId="0" applyNumberFormat="1" applyFont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" fontId="13" fillId="4" borderId="47" xfId="0" applyNumberFormat="1" applyFont="1" applyFill="1" applyBorder="1" applyAlignment="1">
      <alignment horizontal="center" wrapText="1"/>
    </xf>
    <xf numFmtId="0" fontId="13" fillId="4" borderId="43" xfId="0" applyFont="1" applyFill="1" applyBorder="1" applyAlignment="1">
      <alignment horizontal="center"/>
    </xf>
    <xf numFmtId="2" fontId="13" fillId="4" borderId="43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46" fillId="4" borderId="14" xfId="0" applyFont="1" applyFill="1" applyBorder="1"/>
    <xf numFmtId="0" fontId="17" fillId="0" borderId="14" xfId="0" applyFont="1" applyBorder="1" applyAlignment="1">
      <alignment horizontal="center" vertical="center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left" vertical="center"/>
      <protection locked="0"/>
    </xf>
    <xf numFmtId="0" fontId="49" fillId="0" borderId="14" xfId="0" applyFont="1" applyBorder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/>
    </xf>
    <xf numFmtId="0" fontId="18" fillId="0" borderId="14" xfId="2" applyFont="1" applyBorder="1" applyAlignment="1">
      <alignment horizontal="center" vertical="center"/>
      <protection locked="0"/>
    </xf>
    <xf numFmtId="0" fontId="14" fillId="0" borderId="14" xfId="2" applyFont="1" applyBorder="1" applyAlignment="1">
      <alignment horizontal="center" vertical="center"/>
      <protection locked="0"/>
    </xf>
    <xf numFmtId="0" fontId="18" fillId="0" borderId="2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56" fillId="0" borderId="14" xfId="0" applyFont="1" applyBorder="1" applyAlignment="1">
      <alignment horizontal="center" vertical="center"/>
    </xf>
    <xf numFmtId="0" fontId="54" fillId="3" borderId="13" xfId="0" applyFont="1" applyFill="1" applyBorder="1" applyAlignment="1">
      <alignment horizontal="center"/>
    </xf>
    <xf numFmtId="0" fontId="54" fillId="3" borderId="20" xfId="0" applyFont="1" applyFill="1" applyBorder="1" applyAlignment="1">
      <alignment horizontal="center"/>
    </xf>
    <xf numFmtId="0" fontId="56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47" fillId="3" borderId="14" xfId="0" applyFont="1" applyFill="1" applyBorder="1" applyAlignment="1">
      <alignment horizontal="center"/>
    </xf>
    <xf numFmtId="1" fontId="46" fillId="4" borderId="13" xfId="0" applyNumberFormat="1" applyFont="1" applyFill="1" applyBorder="1" applyAlignment="1">
      <alignment horizontal="center" wrapText="1"/>
    </xf>
    <xf numFmtId="0" fontId="46" fillId="4" borderId="15" xfId="0" applyFont="1" applyFill="1" applyBorder="1" applyAlignment="1">
      <alignment horizontal="left"/>
    </xf>
    <xf numFmtId="0" fontId="32" fillId="3" borderId="15" xfId="0" applyFont="1" applyFill="1" applyBorder="1" applyAlignment="1">
      <alignment horizontal="center"/>
    </xf>
    <xf numFmtId="0" fontId="32" fillId="3" borderId="21" xfId="0" applyFont="1" applyFill="1" applyBorder="1" applyAlignment="1">
      <alignment horizontal="center"/>
    </xf>
    <xf numFmtId="0" fontId="32" fillId="3" borderId="22" xfId="0" applyFont="1" applyFill="1" applyBorder="1" applyAlignment="1">
      <alignment horizontal="center"/>
    </xf>
    <xf numFmtId="14" fontId="15" fillId="0" borderId="21" xfId="0" applyNumberFormat="1" applyFont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21" xfId="0" quotePrefix="1" applyBorder="1" applyAlignment="1">
      <alignment horizontal="center"/>
    </xf>
    <xf numFmtId="0" fontId="15" fillId="0" borderId="2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left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 wrapText="1"/>
    </xf>
    <xf numFmtId="0" fontId="42" fillId="0" borderId="5" xfId="0" applyFont="1" applyBorder="1" applyAlignment="1">
      <alignment horizontal="center"/>
    </xf>
    <xf numFmtId="0" fontId="57" fillId="7" borderId="5" xfId="0" applyFont="1" applyFill="1" applyBorder="1"/>
    <xf numFmtId="0" fontId="57" fillId="7" borderId="5" xfId="0" applyFont="1" applyFill="1" applyBorder="1" applyAlignment="1">
      <alignment horizontal="center"/>
    </xf>
    <xf numFmtId="2" fontId="57" fillId="7" borderId="5" xfId="0" applyNumberFormat="1" applyFont="1" applyFill="1" applyBorder="1" applyAlignment="1">
      <alignment horizontal="center"/>
    </xf>
    <xf numFmtId="164" fontId="58" fillId="7" borderId="5" xfId="0" applyNumberFormat="1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58" fillId="7" borderId="5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left"/>
    </xf>
    <xf numFmtId="1" fontId="13" fillId="4" borderId="20" xfId="0" applyNumberFormat="1" applyFont="1" applyFill="1" applyBorder="1" applyAlignment="1">
      <alignment horizontal="center" wrapText="1"/>
    </xf>
    <xf numFmtId="0" fontId="13" fillId="4" borderId="21" xfId="0" applyFont="1" applyFill="1" applyBorder="1"/>
    <xf numFmtId="0" fontId="13" fillId="4" borderId="21" xfId="0" applyFont="1" applyFill="1" applyBorder="1" applyAlignment="1">
      <alignment horizontal="center"/>
    </xf>
    <xf numFmtId="2" fontId="13" fillId="4" borderId="21" xfId="0" applyNumberFormat="1" applyFont="1" applyFill="1" applyBorder="1" applyAlignment="1">
      <alignment horizontal="center"/>
    </xf>
    <xf numFmtId="165" fontId="45" fillId="4" borderId="21" xfId="0" applyNumberFormat="1" applyFont="1" applyFill="1" applyBorder="1" applyAlignment="1">
      <alignment horizontal="center"/>
    </xf>
    <xf numFmtId="0" fontId="45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left"/>
    </xf>
    <xf numFmtId="0" fontId="14" fillId="0" borderId="2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14" fontId="10" fillId="0" borderId="0" xfId="0" applyNumberFormat="1" applyFont="1" applyAlignment="1">
      <alignment horizont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2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2" fontId="7" fillId="2" borderId="50" xfId="0" applyNumberFormat="1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1" fontId="7" fillId="2" borderId="51" xfId="0" applyNumberFormat="1" applyFont="1" applyFill="1" applyBorder="1" applyAlignment="1">
      <alignment horizontal="center" wrapText="1"/>
    </xf>
    <xf numFmtId="164" fontId="59" fillId="2" borderId="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8" fontId="10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164" fontId="26" fillId="2" borderId="5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9" fillId="2" borderId="5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8" fontId="10" fillId="0" borderId="8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1" fontId="13" fillId="4" borderId="18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14" fillId="0" borderId="34" xfId="0" applyFont="1" applyBorder="1" applyAlignment="1" applyProtection="1">
      <alignment horizontal="center" vertical="center"/>
      <protection locked="0"/>
    </xf>
    <xf numFmtId="14" fontId="14" fillId="0" borderId="42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54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14" fontId="14" fillId="0" borderId="14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42" fillId="0" borderId="5" xfId="0" applyFont="1" applyBorder="1" applyAlignment="1">
      <alignment horizontal="center" wrapText="1"/>
    </xf>
    <xf numFmtId="0" fontId="41" fillId="0" borderId="5" xfId="0" applyFont="1" applyBorder="1" applyAlignment="1">
      <alignment horizontal="center"/>
    </xf>
    <xf numFmtId="170" fontId="42" fillId="0" borderId="5" xfId="0" applyNumberFormat="1" applyFont="1" applyBorder="1" applyAlignment="1">
      <alignment horizontal="center"/>
    </xf>
    <xf numFmtId="0" fontId="41" fillId="0" borderId="5" xfId="0" applyFont="1" applyBorder="1"/>
    <xf numFmtId="0" fontId="42" fillId="0" borderId="5" xfId="0" applyFont="1" applyBorder="1"/>
    <xf numFmtId="170" fontId="42" fillId="0" borderId="5" xfId="0" applyNumberFormat="1" applyFont="1" applyBorder="1" applyAlignment="1">
      <alignment horizontal="center" wrapText="1"/>
    </xf>
    <xf numFmtId="169" fontId="42" fillId="0" borderId="5" xfId="0" applyNumberFormat="1" applyFont="1" applyBorder="1" applyAlignment="1">
      <alignment horizontal="center"/>
    </xf>
    <xf numFmtId="0" fontId="62" fillId="0" borderId="5" xfId="0" applyFont="1" applyBorder="1"/>
    <xf numFmtId="0" fontId="63" fillId="0" borderId="5" xfId="0" applyFont="1" applyBorder="1"/>
    <xf numFmtId="170" fontId="23" fillId="0" borderId="5" xfId="0" applyNumberFormat="1" applyFont="1" applyBorder="1" applyAlignment="1">
      <alignment horizontal="center"/>
    </xf>
    <xf numFmtId="0" fontId="40" fillId="0" borderId="5" xfId="0" applyFont="1" applyBorder="1"/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26" fillId="4" borderId="63" xfId="0" applyFont="1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166" fontId="26" fillId="4" borderId="64" xfId="0" applyNumberFormat="1" applyFont="1" applyFill="1" applyBorder="1" applyAlignment="1">
      <alignment horizontal="center" vertical="center" wrapText="1"/>
    </xf>
    <xf numFmtId="0" fontId="29" fillId="4" borderId="62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 applyProtection="1">
      <alignment horizontal="center" vertical="center"/>
      <protection locked="0"/>
    </xf>
    <xf numFmtId="0" fontId="64" fillId="0" borderId="2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14" fontId="15" fillId="0" borderId="55" xfId="0" applyNumberFormat="1" applyFont="1" applyBorder="1" applyAlignment="1">
      <alignment horizontal="center"/>
    </xf>
    <xf numFmtId="1" fontId="13" fillId="4" borderId="57" xfId="0" applyNumberFormat="1" applyFont="1" applyFill="1" applyBorder="1" applyAlignment="1">
      <alignment horizontal="center" wrapText="1"/>
    </xf>
    <xf numFmtId="0" fontId="13" fillId="4" borderId="55" xfId="0" applyFont="1" applyFill="1" applyBorder="1"/>
    <xf numFmtId="0" fontId="13" fillId="4" borderId="55" xfId="0" applyFont="1" applyFill="1" applyBorder="1" applyAlignment="1">
      <alignment horizontal="center"/>
    </xf>
    <xf numFmtId="2" fontId="13" fillId="4" borderId="55" xfId="0" applyNumberFormat="1" applyFont="1" applyFill="1" applyBorder="1" applyAlignment="1">
      <alignment horizontal="center"/>
    </xf>
    <xf numFmtId="165" fontId="45" fillId="4" borderId="55" xfId="0" applyNumberFormat="1" applyFont="1" applyFill="1" applyBorder="1" applyAlignment="1">
      <alignment horizontal="center"/>
    </xf>
    <xf numFmtId="0" fontId="45" fillId="4" borderId="55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left"/>
    </xf>
    <xf numFmtId="0" fontId="15" fillId="0" borderId="56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>
      <alignment horizontal="center" vertical="center"/>
    </xf>
    <xf numFmtId="0" fontId="14" fillId="0" borderId="55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5" fillId="0" borderId="5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wrapText="1"/>
    </xf>
    <xf numFmtId="0" fontId="22" fillId="0" borderId="56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/>
    </xf>
    <xf numFmtId="14" fontId="14" fillId="0" borderId="4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14" fontId="14" fillId="0" borderId="21" xfId="0" applyNumberFormat="1" applyFont="1" applyBorder="1" applyAlignment="1">
      <alignment horizontal="center"/>
    </xf>
    <xf numFmtId="0" fontId="49" fillId="0" borderId="0" xfId="0" applyFont="1"/>
    <xf numFmtId="14" fontId="14" fillId="0" borderId="55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7" fillId="2" borderId="65" xfId="0" applyFont="1" applyFill="1" applyBorder="1"/>
    <xf numFmtId="0" fontId="7" fillId="2" borderId="65" xfId="0" applyFont="1" applyFill="1" applyBorder="1" applyAlignment="1">
      <alignment horizontal="center"/>
    </xf>
    <xf numFmtId="2" fontId="7" fillId="2" borderId="65" xfId="0" applyNumberFormat="1" applyFont="1" applyFill="1" applyBorder="1" applyAlignment="1">
      <alignment horizontal="center"/>
    </xf>
    <xf numFmtId="164" fontId="59" fillId="2" borderId="65" xfId="0" applyNumberFormat="1" applyFont="1" applyFill="1" applyBorder="1" applyAlignment="1">
      <alignment horizontal="center"/>
    </xf>
    <xf numFmtId="0" fontId="59" fillId="2" borderId="65" xfId="0" applyFont="1" applyFill="1" applyBorder="1" applyAlignment="1">
      <alignment horizontal="center"/>
    </xf>
    <xf numFmtId="0" fontId="23" fillId="0" borderId="65" xfId="0" applyFont="1" applyBorder="1" applyAlignment="1">
      <alignment horizontal="center"/>
    </xf>
    <xf numFmtId="14" fontId="34" fillId="0" borderId="65" xfId="0" applyNumberFormat="1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1" fontId="7" fillId="2" borderId="57" xfId="0" applyNumberFormat="1" applyFont="1" applyFill="1" applyBorder="1" applyAlignment="1">
      <alignment horizontal="center" wrapText="1"/>
    </xf>
    <xf numFmtId="0" fontId="7" fillId="2" borderId="66" xfId="0" applyFont="1" applyFill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1" fillId="5" borderId="65" xfId="1" applyFill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5" xfId="0" applyFont="1" applyBorder="1" applyAlignment="1" applyProtection="1">
      <alignment horizontal="center" vertical="center"/>
      <protection locked="0"/>
    </xf>
    <xf numFmtId="0" fontId="53" fillId="0" borderId="5" xfId="0" applyFont="1" applyBorder="1" applyAlignment="1">
      <alignment horizontal="center"/>
    </xf>
    <xf numFmtId="0" fontId="1" fillId="5" borderId="65" xfId="1" applyFill="1" applyBorder="1" applyAlignment="1">
      <alignment horizontal="center" vertical="center"/>
    </xf>
    <xf numFmtId="0" fontId="53" fillId="0" borderId="65" xfId="0" applyFont="1" applyBorder="1" applyAlignment="1">
      <alignment horizontal="center"/>
    </xf>
    <xf numFmtId="0" fontId="1" fillId="0" borderId="65" xfId="1" applyBorder="1" applyAlignment="1">
      <alignment horizontal="center" vertical="center"/>
    </xf>
    <xf numFmtId="0" fontId="53" fillId="0" borderId="65" xfId="1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43" xfId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0" fontId="1" fillId="0" borderId="43" xfId="0" applyFont="1" applyBorder="1" applyAlignment="1" applyProtection="1">
      <alignment horizontal="center" vertical="center"/>
      <protection locked="0"/>
    </xf>
    <xf numFmtId="1" fontId="53" fillId="5" borderId="57" xfId="1" applyNumberFormat="1" applyFont="1" applyFill="1" applyBorder="1" applyAlignment="1">
      <alignment horizontal="center" vertical="center"/>
    </xf>
    <xf numFmtId="0" fontId="53" fillId="5" borderId="66" xfId="1" applyFont="1" applyFill="1" applyBorder="1" applyAlignment="1">
      <alignment horizontal="center"/>
    </xf>
    <xf numFmtId="0" fontId="53" fillId="0" borderId="66" xfId="0" applyFont="1" applyBorder="1" applyAlignment="1">
      <alignment horizontal="center" vertical="center"/>
    </xf>
    <xf numFmtId="0" fontId="53" fillId="0" borderId="66" xfId="1" applyFont="1" applyBorder="1" applyAlignment="1">
      <alignment horizontal="center"/>
    </xf>
    <xf numFmtId="1" fontId="53" fillId="5" borderId="57" xfId="1" quotePrefix="1" applyNumberFormat="1" applyFont="1" applyFill="1" applyBorder="1" applyAlignment="1">
      <alignment horizontal="center" vertical="center"/>
    </xf>
    <xf numFmtId="1" fontId="1" fillId="5" borderId="57" xfId="1" applyNumberForma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53" fillId="0" borderId="4" xfId="0" applyFont="1" applyBorder="1" applyAlignment="1">
      <alignment horizontal="center" wrapText="1"/>
    </xf>
    <xf numFmtId="0" fontId="1" fillId="5" borderId="57" xfId="1" applyFill="1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1" fontId="53" fillId="5" borderId="20" xfId="1" quotePrefix="1" applyNumberFormat="1" applyFont="1" applyFill="1" applyBorder="1" applyAlignment="1">
      <alignment horizontal="center" vertical="center"/>
    </xf>
    <xf numFmtId="0" fontId="1" fillId="0" borderId="21" xfId="1" applyBorder="1" applyAlignment="1">
      <alignment horizont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53" fillId="0" borderId="8" xfId="0" applyFont="1" applyBorder="1" applyAlignment="1">
      <alignment horizont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/>
    </xf>
    <xf numFmtId="167" fontId="14" fillId="0" borderId="0" xfId="0" applyNumberFormat="1" applyFont="1" applyAlignment="1">
      <alignment horizontal="center"/>
    </xf>
    <xf numFmtId="0" fontId="35" fillId="0" borderId="65" xfId="0" applyFont="1" applyBorder="1" applyAlignment="1" applyProtection="1">
      <alignment horizontal="center" vertical="center"/>
      <protection locked="0"/>
    </xf>
    <xf numFmtId="0" fontId="35" fillId="0" borderId="65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10" fillId="0" borderId="65" xfId="0" applyFont="1" applyBorder="1" applyAlignment="1">
      <alignment horizontal="right"/>
    </xf>
    <xf numFmtId="0" fontId="10" fillId="0" borderId="5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3" fillId="4" borderId="43" xfId="0" applyFont="1" applyFill="1" applyBorder="1"/>
    <xf numFmtId="1" fontId="13" fillId="4" borderId="43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35" fillId="0" borderId="0" xfId="0" applyFont="1" applyAlignment="1" applyProtection="1">
      <alignment horizontal="center" vertical="center"/>
      <protection locked="0"/>
    </xf>
    <xf numFmtId="0" fontId="13" fillId="4" borderId="69" xfId="0" applyFont="1" applyFill="1" applyBorder="1"/>
    <xf numFmtId="0" fontId="13" fillId="4" borderId="69" xfId="0" applyFont="1" applyFill="1" applyBorder="1" applyAlignment="1">
      <alignment horizontal="center"/>
    </xf>
    <xf numFmtId="2" fontId="13" fillId="4" borderId="69" xfId="0" applyNumberFormat="1" applyFont="1" applyFill="1" applyBorder="1" applyAlignment="1">
      <alignment horizontal="center"/>
    </xf>
    <xf numFmtId="165" fontId="13" fillId="4" borderId="69" xfId="0" applyNumberFormat="1" applyFont="1" applyFill="1" applyBorder="1" applyAlignment="1">
      <alignment horizontal="center"/>
    </xf>
    <xf numFmtId="0" fontId="13" fillId="4" borderId="69" xfId="0" applyFont="1" applyFill="1" applyBorder="1" applyAlignment="1">
      <alignment horizontal="left"/>
    </xf>
    <xf numFmtId="0" fontId="49" fillId="0" borderId="65" xfId="0" applyFont="1" applyBorder="1" applyAlignment="1" applyProtection="1">
      <alignment horizontal="center" vertical="center"/>
      <protection locked="0"/>
    </xf>
    <xf numFmtId="0" fontId="49" fillId="0" borderId="65" xfId="0" applyFont="1" applyBorder="1" applyAlignment="1">
      <alignment horizontal="center" vertical="top"/>
    </xf>
    <xf numFmtId="49" fontId="49" fillId="0" borderId="65" xfId="0" applyNumberFormat="1" applyFont="1" applyBorder="1" applyAlignment="1">
      <alignment horizontal="center" vertical="top"/>
    </xf>
    <xf numFmtId="49" fontId="68" fillId="0" borderId="65" xfId="0" applyNumberFormat="1" applyFont="1" applyBorder="1" applyAlignment="1">
      <alignment horizontal="center" vertical="top"/>
    </xf>
    <xf numFmtId="0" fontId="49" fillId="0" borderId="65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4" fillId="0" borderId="65" xfId="0" applyFont="1" applyBorder="1" applyAlignment="1" applyProtection="1">
      <alignment horizontal="center" vertical="center"/>
      <protection locked="0"/>
    </xf>
    <xf numFmtId="1" fontId="13" fillId="4" borderId="68" xfId="0" applyNumberFormat="1" applyFont="1" applyFill="1" applyBorder="1" applyAlignment="1">
      <alignment horizontal="center" wrapText="1"/>
    </xf>
    <xf numFmtId="0" fontId="13" fillId="4" borderId="70" xfId="0" applyFont="1" applyFill="1" applyBorder="1" applyAlignment="1">
      <alignment horizontal="left"/>
    </xf>
    <xf numFmtId="0" fontId="49" fillId="0" borderId="57" xfId="0" applyFont="1" applyBorder="1" applyAlignment="1">
      <alignment horizontal="center" vertical="top"/>
    </xf>
    <xf numFmtId="0" fontId="49" fillId="0" borderId="66" xfId="0" applyFont="1" applyBorder="1" applyAlignment="1" applyProtection="1">
      <alignment horizontal="center" vertical="center"/>
      <protection locked="0"/>
    </xf>
    <xf numFmtId="0" fontId="49" fillId="0" borderId="66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49" fillId="0" borderId="20" xfId="0" applyFont="1" applyBorder="1" applyAlignment="1">
      <alignment horizontal="center" vertical="top"/>
    </xf>
    <xf numFmtId="49" fontId="49" fillId="0" borderId="21" xfId="0" applyNumberFormat="1" applyFont="1" applyBorder="1" applyAlignment="1">
      <alignment horizontal="center" vertical="top"/>
    </xf>
    <xf numFmtId="49" fontId="68" fillId="0" borderId="21" xfId="0" applyNumberFormat="1" applyFont="1" applyBorder="1" applyAlignment="1">
      <alignment horizontal="center" vertical="top"/>
    </xf>
    <xf numFmtId="0" fontId="49" fillId="0" borderId="21" xfId="0" applyFont="1" applyBorder="1" applyAlignment="1">
      <alignment horizontal="center" vertical="top"/>
    </xf>
    <xf numFmtId="1" fontId="13" fillId="4" borderId="65" xfId="0" applyNumberFormat="1" applyFont="1" applyFill="1" applyBorder="1" applyAlignment="1">
      <alignment horizontal="center" wrapText="1"/>
    </xf>
    <xf numFmtId="0" fontId="13" fillId="4" borderId="65" xfId="0" applyFont="1" applyFill="1" applyBorder="1"/>
    <xf numFmtId="0" fontId="13" fillId="4" borderId="65" xfId="0" applyFont="1" applyFill="1" applyBorder="1" applyAlignment="1">
      <alignment horizontal="center"/>
    </xf>
    <xf numFmtId="2" fontId="13" fillId="4" borderId="65" xfId="0" applyNumberFormat="1" applyFont="1" applyFill="1" applyBorder="1" applyAlignment="1">
      <alignment horizontal="center"/>
    </xf>
    <xf numFmtId="165" fontId="13" fillId="4" borderId="65" xfId="0" applyNumberFormat="1" applyFont="1" applyFill="1" applyBorder="1" applyAlignment="1">
      <alignment horizontal="center"/>
    </xf>
    <xf numFmtId="0" fontId="13" fillId="4" borderId="65" xfId="0" applyFont="1" applyFill="1" applyBorder="1" applyAlignment="1">
      <alignment horizontal="left"/>
    </xf>
    <xf numFmtId="0" fontId="14" fillId="0" borderId="6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14" fillId="0" borderId="65" xfId="0" applyFont="1" applyBorder="1" applyAlignment="1" applyProtection="1">
      <alignment horizontal="left" vertical="center"/>
      <protection locked="0"/>
    </xf>
    <xf numFmtId="0" fontId="15" fillId="0" borderId="65" xfId="0" applyFon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/>
    </xf>
    <xf numFmtId="0" fontId="15" fillId="0" borderId="65" xfId="0" applyFont="1" applyBorder="1" applyAlignment="1" applyProtection="1">
      <alignment horizontal="left" vertical="center"/>
      <protection locked="0"/>
    </xf>
    <xf numFmtId="0" fontId="0" fillId="0" borderId="65" xfId="0" applyBorder="1" applyAlignment="1">
      <alignment horizontal="left"/>
    </xf>
    <xf numFmtId="0" fontId="18" fillId="0" borderId="6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/>
    </xf>
    <xf numFmtId="0" fontId="30" fillId="0" borderId="65" xfId="0" applyFont="1" applyBorder="1" applyAlignment="1">
      <alignment horizontal="left"/>
    </xf>
    <xf numFmtId="0" fontId="14" fillId="0" borderId="65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2" fillId="0" borderId="65" xfId="0" applyFont="1" applyBorder="1" applyAlignment="1">
      <alignment horizontal="left"/>
    </xf>
    <xf numFmtId="0" fontId="69" fillId="0" borderId="5" xfId="0" applyFont="1" applyBorder="1" applyAlignment="1">
      <alignment horizontal="center"/>
    </xf>
    <xf numFmtId="0" fontId="62" fillId="0" borderId="5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 applyProtection="1">
      <alignment horizontal="left" vertical="center"/>
      <protection locked="0"/>
    </xf>
    <xf numFmtId="0" fontId="14" fillId="0" borderId="66" xfId="0" applyFont="1" applyBorder="1" applyAlignment="1">
      <alignment horizontal="left"/>
    </xf>
    <xf numFmtId="0" fontId="1" fillId="0" borderId="65" xfId="0" applyFont="1" applyBorder="1" applyAlignment="1">
      <alignment horizontal="center" vertical="center"/>
    </xf>
    <xf numFmtId="170" fontId="53" fillId="0" borderId="65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 vertical="center"/>
    </xf>
    <xf numFmtId="169" fontId="53" fillId="0" borderId="65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170" fontId="53" fillId="0" borderId="65" xfId="0" applyNumberFormat="1" applyFont="1" applyBorder="1" applyAlignment="1">
      <alignment horizontal="center" wrapText="1"/>
    </xf>
    <xf numFmtId="0" fontId="42" fillId="0" borderId="65" xfId="0" applyFont="1" applyBorder="1" applyAlignment="1">
      <alignment horizontal="center" wrapText="1"/>
    </xf>
    <xf numFmtId="0" fontId="42" fillId="0" borderId="65" xfId="0" applyFont="1" applyBorder="1" applyAlignment="1">
      <alignment horizontal="center"/>
    </xf>
    <xf numFmtId="0" fontId="41" fillId="0" borderId="65" xfId="0" applyFont="1" applyBorder="1" applyAlignment="1">
      <alignment horizontal="center"/>
    </xf>
    <xf numFmtId="14" fontId="42" fillId="0" borderId="5" xfId="0" applyNumberFormat="1" applyFont="1" applyBorder="1" applyAlignment="1">
      <alignment horizontal="center"/>
    </xf>
    <xf numFmtId="0" fontId="15" fillId="0" borderId="65" xfId="0" applyFont="1" applyBorder="1" applyAlignment="1">
      <alignment horizontal="center" vertical="center"/>
    </xf>
    <xf numFmtId="0" fontId="72" fillId="2" borderId="5" xfId="0" applyFont="1" applyFill="1" applyBorder="1"/>
    <xf numFmtId="0" fontId="72" fillId="2" borderId="5" xfId="0" applyFont="1" applyFill="1" applyBorder="1" applyAlignment="1">
      <alignment horizontal="center"/>
    </xf>
    <xf numFmtId="2" fontId="72" fillId="2" borderId="5" xfId="0" applyNumberFormat="1" applyFont="1" applyFill="1" applyBorder="1" applyAlignment="1">
      <alignment horizontal="center"/>
    </xf>
    <xf numFmtId="164" fontId="73" fillId="2" borderId="5" xfId="0" applyNumberFormat="1" applyFont="1" applyFill="1" applyBorder="1" applyAlignment="1">
      <alignment horizontal="center"/>
    </xf>
    <xf numFmtId="0" fontId="71" fillId="0" borderId="5" xfId="0" applyFont="1" applyBorder="1" applyAlignment="1">
      <alignment horizontal="center" wrapText="1"/>
    </xf>
    <xf numFmtId="170" fontId="71" fillId="0" borderId="5" xfId="0" applyNumberFormat="1" applyFont="1" applyBorder="1" applyAlignment="1">
      <alignment horizontal="center"/>
    </xf>
    <xf numFmtId="0" fontId="71" fillId="0" borderId="5" xfId="0" applyFont="1" applyBorder="1" applyAlignment="1">
      <alignment horizontal="center"/>
    </xf>
    <xf numFmtId="170" fontId="71" fillId="0" borderId="5" xfId="0" applyNumberFormat="1" applyFont="1" applyBorder="1" applyAlignment="1">
      <alignment horizontal="center" wrapText="1"/>
    </xf>
    <xf numFmtId="14" fontId="71" fillId="0" borderId="5" xfId="0" applyNumberFormat="1" applyFont="1" applyBorder="1" applyAlignment="1">
      <alignment horizontal="center"/>
    </xf>
    <xf numFmtId="0" fontId="75" fillId="0" borderId="5" xfId="0" applyFont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1" fontId="10" fillId="3" borderId="72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0" fillId="3" borderId="5" xfId="0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0" fontId="10" fillId="3" borderId="73" xfId="0" applyFont="1" applyFill="1" applyBorder="1" applyAlignment="1">
      <alignment horizontal="center"/>
    </xf>
    <xf numFmtId="0" fontId="8" fillId="0" borderId="73" xfId="0" applyFont="1" applyBorder="1" applyAlignment="1">
      <alignment horizontal="center" wrapText="1"/>
    </xf>
    <xf numFmtId="0" fontId="10" fillId="3" borderId="74" xfId="0" applyFont="1" applyFill="1" applyBorder="1" applyAlignment="1">
      <alignment horizontal="center"/>
    </xf>
    <xf numFmtId="0" fontId="59" fillId="2" borderId="5" xfId="0" applyFont="1" applyFill="1" applyBorder="1" applyAlignment="1">
      <alignment horizontal="center" vertical="center"/>
    </xf>
    <xf numFmtId="2" fontId="59" fillId="2" borderId="5" xfId="0" applyNumberFormat="1" applyFont="1" applyFill="1" applyBorder="1" applyAlignment="1">
      <alignment horizontal="center" vertical="center"/>
    </xf>
    <xf numFmtId="164" fontId="59" fillId="2" borderId="5" xfId="0" applyNumberFormat="1" applyFont="1" applyFill="1" applyBorder="1" applyAlignment="1">
      <alignment horizontal="center" vertical="center"/>
    </xf>
    <xf numFmtId="0" fontId="69" fillId="0" borderId="5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7" fillId="2" borderId="50" xfId="0" applyFont="1" applyFill="1" applyBorder="1"/>
    <xf numFmtId="164" fontId="59" fillId="2" borderId="50" xfId="0" applyNumberFormat="1" applyFont="1" applyFill="1" applyBorder="1" applyAlignment="1">
      <alignment horizontal="center"/>
    </xf>
    <xf numFmtId="0" fontId="59" fillId="2" borderId="50" xfId="0" applyFont="1" applyFill="1" applyBorder="1" applyAlignment="1">
      <alignment horizontal="center"/>
    </xf>
    <xf numFmtId="0" fontId="0" fillId="0" borderId="65" xfId="0" applyBorder="1"/>
    <xf numFmtId="0" fontId="69" fillId="0" borderId="65" xfId="0" applyFont="1" applyBorder="1" applyAlignment="1">
      <alignment horizontal="center" wrapText="1"/>
    </xf>
    <xf numFmtId="0" fontId="42" fillId="0" borderId="57" xfId="0" applyFont="1" applyBorder="1" applyAlignment="1">
      <alignment horizontal="center" wrapText="1"/>
    </xf>
    <xf numFmtId="0" fontId="42" fillId="0" borderId="66" xfId="0" applyFont="1" applyBorder="1" applyAlignment="1">
      <alignment horizontal="center"/>
    </xf>
    <xf numFmtId="0" fontId="41" fillId="0" borderId="66" xfId="0" applyFont="1" applyBorder="1" applyAlignment="1">
      <alignment horizontal="center"/>
    </xf>
    <xf numFmtId="0" fontId="42" fillId="0" borderId="4" xfId="0" applyFont="1" applyBorder="1" applyAlignment="1">
      <alignment horizontal="center" wrapText="1"/>
    </xf>
    <xf numFmtId="0" fontId="42" fillId="0" borderId="6" xfId="0" applyFont="1" applyBorder="1" applyAlignment="1">
      <alignment horizontal="center"/>
    </xf>
    <xf numFmtId="0" fontId="62" fillId="0" borderId="6" xfId="0" applyFont="1" applyBorder="1" applyAlignment="1">
      <alignment horizontal="center"/>
    </xf>
    <xf numFmtId="0" fontId="14" fillId="0" borderId="69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/>
    </xf>
    <xf numFmtId="0" fontId="18" fillId="0" borderId="70" xfId="0" applyFont="1" applyBorder="1" applyAlignment="1">
      <alignment horizontal="left"/>
    </xf>
    <xf numFmtId="0" fontId="13" fillId="4" borderId="66" xfId="0" applyFont="1" applyFill="1" applyBorder="1" applyAlignment="1">
      <alignment horizontal="left"/>
    </xf>
    <xf numFmtId="0" fontId="15" fillId="0" borderId="66" xfId="0" applyFont="1" applyBorder="1" applyAlignment="1" applyProtection="1">
      <alignment horizontal="left" vertical="center"/>
      <protection locked="0"/>
    </xf>
    <xf numFmtId="0" fontId="0" fillId="0" borderId="66" xfId="0" applyBorder="1" applyAlignment="1">
      <alignment horizontal="left"/>
    </xf>
    <xf numFmtId="0" fontId="30" fillId="0" borderId="66" xfId="0" applyFont="1" applyBorder="1" applyAlignment="1">
      <alignment horizontal="left"/>
    </xf>
    <xf numFmtId="0" fontId="22" fillId="0" borderId="66" xfId="0" applyFont="1" applyBorder="1" applyAlignment="1">
      <alignment horizontal="left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172" fontId="42" fillId="0" borderId="5" xfId="0" applyNumberFormat="1" applyFont="1" applyBorder="1" applyAlignment="1">
      <alignment horizontal="center"/>
    </xf>
    <xf numFmtId="2" fontId="42" fillId="0" borderId="5" xfId="0" applyNumberFormat="1" applyFont="1" applyBorder="1" applyAlignment="1">
      <alignment horizontal="center"/>
    </xf>
    <xf numFmtId="167" fontId="41" fillId="0" borderId="5" xfId="0" applyNumberFormat="1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1" fontId="7" fillId="2" borderId="75" xfId="0" applyNumberFormat="1" applyFont="1" applyFill="1" applyBorder="1" applyAlignment="1">
      <alignment horizontal="center" wrapText="1"/>
    </xf>
    <xf numFmtId="0" fontId="7" fillId="2" borderId="76" xfId="0" applyFont="1" applyFill="1" applyBorder="1"/>
    <xf numFmtId="0" fontId="7" fillId="2" borderId="76" xfId="0" applyFont="1" applyFill="1" applyBorder="1" applyAlignment="1">
      <alignment horizontal="center"/>
    </xf>
    <xf numFmtId="2" fontId="7" fillId="2" borderId="76" xfId="0" applyNumberFormat="1" applyFont="1" applyFill="1" applyBorder="1" applyAlignment="1">
      <alignment horizontal="center"/>
    </xf>
    <xf numFmtId="167" fontId="59" fillId="2" borderId="76" xfId="0" applyNumberFormat="1" applyFont="1" applyFill="1" applyBorder="1" applyAlignment="1">
      <alignment horizontal="center"/>
    </xf>
    <xf numFmtId="0" fontId="33" fillId="2" borderId="76" xfId="0" applyFont="1" applyFill="1" applyBorder="1" applyAlignment="1">
      <alignment horizontal="center"/>
    </xf>
    <xf numFmtId="0" fontId="7" fillId="2" borderId="77" xfId="0" applyFont="1" applyFill="1" applyBorder="1" applyAlignment="1">
      <alignment horizontal="left"/>
    </xf>
    <xf numFmtId="0" fontId="22" fillId="0" borderId="65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52" fillId="0" borderId="65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43" xfId="0" applyBorder="1" applyAlignment="1">
      <alignment horizontal="center"/>
    </xf>
    <xf numFmtId="1" fontId="13" fillId="4" borderId="82" xfId="0" applyNumberFormat="1" applyFont="1" applyFill="1" applyBorder="1" applyAlignment="1">
      <alignment horizontal="center" wrapText="1"/>
    </xf>
    <xf numFmtId="1" fontId="13" fillId="4" borderId="81" xfId="0" applyNumberFormat="1" applyFont="1" applyFill="1" applyBorder="1" applyAlignment="1">
      <alignment horizontal="center" wrapText="1"/>
    </xf>
    <xf numFmtId="0" fontId="13" fillId="4" borderId="81" xfId="0" applyFont="1" applyFill="1" applyBorder="1"/>
    <xf numFmtId="2" fontId="13" fillId="4" borderId="81" xfId="0" applyNumberFormat="1" applyFont="1" applyFill="1" applyBorder="1" applyAlignment="1">
      <alignment horizontal="center"/>
    </xf>
    <xf numFmtId="0" fontId="13" fillId="4" borderId="81" xfId="0" applyFont="1" applyFill="1" applyBorder="1" applyAlignment="1">
      <alignment horizontal="center"/>
    </xf>
    <xf numFmtId="0" fontId="13" fillId="4" borderId="81" xfId="0" applyFont="1" applyFill="1" applyBorder="1" applyAlignment="1">
      <alignment horizontal="left"/>
    </xf>
    <xf numFmtId="0" fontId="14" fillId="0" borderId="82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/>
    </xf>
    <xf numFmtId="0" fontId="14" fillId="0" borderId="81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8" fillId="0" borderId="81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165" fontId="13" fillId="4" borderId="81" xfId="0" applyNumberFormat="1" applyFont="1" applyFill="1" applyBorder="1" applyAlignment="1">
      <alignment horizontal="center"/>
    </xf>
    <xf numFmtId="0" fontId="20" fillId="3" borderId="83" xfId="0" applyFont="1" applyFill="1" applyBorder="1" applyAlignment="1">
      <alignment horizontal="center" vertical="center"/>
    </xf>
    <xf numFmtId="0" fontId="76" fillId="3" borderId="83" xfId="0" applyFont="1" applyFill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1" fontId="20" fillId="3" borderId="83" xfId="0" applyNumberFormat="1" applyFont="1" applyFill="1" applyBorder="1" applyAlignment="1">
      <alignment horizontal="center" vertical="center"/>
    </xf>
    <xf numFmtId="0" fontId="20" fillId="9" borderId="83" xfId="0" applyFont="1" applyFill="1" applyBorder="1" applyAlignment="1">
      <alignment horizontal="center" vertical="center"/>
    </xf>
    <xf numFmtId="14" fontId="20" fillId="9" borderId="83" xfId="0" applyNumberFormat="1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" fontId="20" fillId="0" borderId="83" xfId="0" applyNumberFormat="1" applyFont="1" applyBorder="1" applyAlignment="1">
      <alignment horizontal="center" vertical="center"/>
    </xf>
    <xf numFmtId="0" fontId="20" fillId="3" borderId="84" xfId="0" applyFont="1" applyFill="1" applyBorder="1" applyAlignment="1">
      <alignment horizontal="center" vertical="center"/>
    </xf>
    <xf numFmtId="0" fontId="20" fillId="3" borderId="85" xfId="0" applyFont="1" applyFill="1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20" fillId="0" borderId="84" xfId="0" applyFont="1" applyBorder="1" applyAlignment="1">
      <alignment horizontal="center" vertical="center"/>
    </xf>
    <xf numFmtId="0" fontId="20" fillId="9" borderId="85" xfId="0" applyFont="1" applyFill="1" applyBorder="1" applyAlignment="1">
      <alignment vertical="center"/>
    </xf>
    <xf numFmtId="0" fontId="20" fillId="0" borderId="85" xfId="0" applyFont="1" applyBorder="1" applyAlignment="1">
      <alignment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1" fontId="20" fillId="0" borderId="87" xfId="0" applyNumberFormat="1" applyFont="1" applyBorder="1" applyAlignment="1">
      <alignment horizontal="center" vertical="center"/>
    </xf>
    <xf numFmtId="0" fontId="20" fillId="9" borderId="87" xfId="0" applyFont="1" applyFill="1" applyBorder="1" applyAlignment="1">
      <alignment horizontal="center" vertical="center"/>
    </xf>
    <xf numFmtId="14" fontId="20" fillId="9" borderId="87" xfId="0" applyNumberFormat="1" applyFont="1" applyFill="1" applyBorder="1" applyAlignment="1">
      <alignment horizontal="center" vertical="center"/>
    </xf>
    <xf numFmtId="0" fontId="20" fillId="0" borderId="88" xfId="0" applyFont="1" applyBorder="1" applyAlignment="1">
      <alignment vertical="center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81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1" fontId="13" fillId="10" borderId="51" xfId="0" applyNumberFormat="1" applyFont="1" applyFill="1" applyBorder="1" applyAlignment="1">
      <alignment horizontal="center" wrapText="1"/>
    </xf>
    <xf numFmtId="0" fontId="13" fillId="10" borderId="50" xfId="0" applyFont="1" applyFill="1" applyBorder="1"/>
    <xf numFmtId="0" fontId="13" fillId="10" borderId="50" xfId="0" applyFont="1" applyFill="1" applyBorder="1" applyAlignment="1">
      <alignment horizontal="center"/>
    </xf>
    <xf numFmtId="2" fontId="13" fillId="10" borderId="50" xfId="0" applyNumberFormat="1" applyFont="1" applyFill="1" applyBorder="1" applyAlignment="1">
      <alignment horizontal="center"/>
    </xf>
    <xf numFmtId="164" fontId="45" fillId="10" borderId="50" xfId="0" applyNumberFormat="1" applyFont="1" applyFill="1" applyBorder="1" applyAlignment="1">
      <alignment horizontal="center"/>
    </xf>
    <xf numFmtId="0" fontId="13" fillId="10" borderId="52" xfId="0" applyFont="1" applyFill="1" applyBorder="1" applyAlignment="1">
      <alignment horizontal="left"/>
    </xf>
    <xf numFmtId="0" fontId="45" fillId="10" borderId="50" xfId="0" applyFont="1" applyFill="1" applyBorder="1" applyAlignment="1">
      <alignment horizontal="center"/>
    </xf>
    <xf numFmtId="0" fontId="53" fillId="0" borderId="66" xfId="0" applyFont="1" applyBorder="1" applyAlignment="1">
      <alignment horizontal="center" wrapText="1"/>
    </xf>
    <xf numFmtId="0" fontId="53" fillId="0" borderId="90" xfId="0" applyFont="1" applyBorder="1" applyAlignment="1">
      <alignment horizontal="center" wrapText="1"/>
    </xf>
    <xf numFmtId="170" fontId="53" fillId="0" borderId="90" xfId="0" applyNumberFormat="1" applyFont="1" applyBorder="1" applyAlignment="1">
      <alignment horizontal="center"/>
    </xf>
    <xf numFmtId="0" fontId="53" fillId="0" borderId="90" xfId="0" applyFont="1" applyBorder="1" applyAlignment="1">
      <alignment horizontal="center"/>
    </xf>
    <xf numFmtId="0" fontId="53" fillId="0" borderId="71" xfId="0" applyFont="1" applyBorder="1" applyAlignment="1">
      <alignment horizontal="center"/>
    </xf>
    <xf numFmtId="0" fontId="53" fillId="0" borderId="89" xfId="0" applyFont="1" applyBorder="1" applyAlignment="1">
      <alignment horizontal="center"/>
    </xf>
    <xf numFmtId="0" fontId="0" fillId="0" borderId="82" xfId="0" applyBorder="1" applyAlignment="1">
      <alignment horizontal="center"/>
    </xf>
    <xf numFmtId="14" fontId="0" fillId="0" borderId="81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" fontId="0" fillId="0" borderId="81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81" xfId="0" applyNumberFormat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81" xfId="0" quotePrefix="1" applyBorder="1" applyAlignment="1">
      <alignment horizontal="center"/>
    </xf>
    <xf numFmtId="14" fontId="15" fillId="0" borderId="81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14" fontId="14" fillId="0" borderId="81" xfId="0" applyNumberFormat="1" applyFont="1" applyBorder="1" applyAlignment="1">
      <alignment horizontal="center"/>
    </xf>
    <xf numFmtId="14" fontId="14" fillId="0" borderId="81" xfId="0" applyNumberFormat="1" applyFont="1" applyBorder="1"/>
    <xf numFmtId="14" fontId="14" fillId="0" borderId="0" xfId="0" applyNumberFormat="1" applyFont="1" applyAlignment="1">
      <alignment horizontal="center"/>
    </xf>
    <xf numFmtId="14" fontId="0" fillId="0" borderId="33" xfId="0" applyNumberFormat="1" applyBorder="1" applyAlignment="1">
      <alignment horizontal="center"/>
    </xf>
    <xf numFmtId="165" fontId="13" fillId="4" borderId="21" xfId="0" applyNumberFormat="1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4" borderId="66" xfId="0" applyFont="1" applyFill="1" applyBorder="1" applyAlignment="1">
      <alignment horizontal="center"/>
    </xf>
    <xf numFmtId="0" fontId="0" fillId="0" borderId="82" xfId="0" applyBorder="1"/>
    <xf numFmtId="0" fontId="0" fillId="0" borderId="81" xfId="0" applyBorder="1"/>
    <xf numFmtId="0" fontId="0" fillId="0" borderId="82" xfId="0" applyBorder="1" applyAlignment="1">
      <alignment horizontal="left"/>
    </xf>
    <xf numFmtId="0" fontId="0" fillId="0" borderId="81" xfId="0" applyBorder="1" applyAlignment="1">
      <alignment horizontal="left"/>
    </xf>
    <xf numFmtId="49" fontId="0" fillId="0" borderId="81" xfId="0" applyNumberFormat="1" applyBorder="1" applyAlignment="1">
      <alignment horizontal="center"/>
    </xf>
    <xf numFmtId="14" fontId="0" fillId="0" borderId="81" xfId="0" applyNumberFormat="1" applyBorder="1" applyAlignment="1">
      <alignment horizontal="center" vertical="center"/>
    </xf>
    <xf numFmtId="0" fontId="0" fillId="0" borderId="91" xfId="0" applyBorder="1" applyAlignment="1">
      <alignment horizontal="center"/>
    </xf>
    <xf numFmtId="14" fontId="15" fillId="0" borderId="81" xfId="0" applyNumberFormat="1" applyFont="1" applyBorder="1"/>
    <xf numFmtId="0" fontId="0" fillId="0" borderId="20" xfId="0" applyBorder="1"/>
    <xf numFmtId="0" fontId="15" fillId="0" borderId="82" xfId="0" applyFon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14" fontId="14" fillId="0" borderId="81" xfId="0" applyNumberFormat="1" applyFon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49" fontId="49" fillId="0" borderId="0" xfId="0" applyNumberFormat="1" applyFont="1" applyAlignment="1">
      <alignment horizontal="center" vertical="top"/>
    </xf>
    <xf numFmtId="49" fontId="68" fillId="0" borderId="0" xfId="0" applyNumberFormat="1" applyFont="1" applyAlignment="1">
      <alignment horizontal="center" vertical="top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top"/>
    </xf>
    <xf numFmtId="0" fontId="54" fillId="3" borderId="5" xfId="0" applyFont="1" applyFill="1" applyBorder="1" applyAlignment="1">
      <alignment horizontal="center"/>
    </xf>
    <xf numFmtId="0" fontId="54" fillId="3" borderId="39" xfId="0" applyFont="1" applyFill="1" applyBorder="1" applyAlignment="1">
      <alignment horizontal="center"/>
    </xf>
    <xf numFmtId="0" fontId="1" fillId="0" borderId="5" xfId="0" applyFont="1" applyBorder="1"/>
    <xf numFmtId="174" fontId="54" fillId="3" borderId="5" xfId="0" applyNumberFormat="1" applyFont="1" applyFill="1" applyBorder="1" applyAlignment="1">
      <alignment horizontal="center"/>
    </xf>
    <xf numFmtId="0" fontId="54" fillId="3" borderId="93" xfId="0" applyFont="1" applyFill="1" applyBorder="1" applyAlignment="1">
      <alignment horizontal="center"/>
    </xf>
    <xf numFmtId="1" fontId="54" fillId="3" borderId="93" xfId="0" applyNumberFormat="1" applyFont="1" applyFill="1" applyBorder="1" applyAlignment="1">
      <alignment horizontal="center"/>
    </xf>
    <xf numFmtId="0" fontId="54" fillId="3" borderId="76" xfId="0" applyFont="1" applyFill="1" applyBorder="1" applyAlignment="1">
      <alignment horizontal="center"/>
    </xf>
    <xf numFmtId="169" fontId="54" fillId="3" borderId="76" xfId="0" applyNumberFormat="1" applyFont="1" applyFill="1" applyBorder="1" applyAlignment="1">
      <alignment horizontal="center"/>
    </xf>
    <xf numFmtId="14" fontId="54" fillId="3" borderId="76" xfId="0" applyNumberFormat="1" applyFont="1" applyFill="1" applyBorder="1" applyAlignment="1">
      <alignment horizontal="center"/>
    </xf>
    <xf numFmtId="175" fontId="54" fillId="3" borderId="76" xfId="0" applyNumberFormat="1" applyFont="1" applyFill="1" applyBorder="1" applyAlignment="1">
      <alignment horizontal="center"/>
    </xf>
    <xf numFmtId="174" fontId="54" fillId="3" borderId="76" xfId="0" applyNumberFormat="1" applyFont="1" applyFill="1" applyBorder="1" applyAlignment="1">
      <alignment horizontal="center"/>
    </xf>
    <xf numFmtId="0" fontId="54" fillId="3" borderId="4" xfId="0" applyFont="1" applyFill="1" applyBorder="1" applyAlignment="1">
      <alignment horizontal="center"/>
    </xf>
    <xf numFmtId="1" fontId="54" fillId="3" borderId="75" xfId="0" applyNumberFormat="1" applyFont="1" applyFill="1" applyBorder="1" applyAlignment="1">
      <alignment horizontal="center"/>
    </xf>
    <xf numFmtId="0" fontId="54" fillId="3" borderId="75" xfId="0" applyFont="1" applyFill="1" applyBorder="1" applyAlignment="1">
      <alignment horizontal="center"/>
    </xf>
    <xf numFmtId="0" fontId="54" fillId="3" borderId="94" xfId="0" applyFont="1" applyFill="1" applyBorder="1" applyAlignment="1">
      <alignment horizontal="center"/>
    </xf>
    <xf numFmtId="0" fontId="54" fillId="3" borderId="95" xfId="0" applyFont="1" applyFill="1" applyBorder="1" applyAlignment="1">
      <alignment horizontal="center"/>
    </xf>
    <xf numFmtId="0" fontId="1" fillId="0" borderId="8" xfId="0" applyFont="1" applyBorder="1"/>
    <xf numFmtId="0" fontId="54" fillId="3" borderId="96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174" fontId="54" fillId="3" borderId="96" xfId="0" applyNumberFormat="1" applyFont="1" applyFill="1" applyBorder="1" applyAlignment="1">
      <alignment horizontal="center"/>
    </xf>
    <xf numFmtId="0" fontId="77" fillId="2" borderId="6" xfId="0" applyFont="1" applyFill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54" fillId="0" borderId="77" xfId="0" applyFont="1" applyBorder="1" applyAlignment="1">
      <alignment horizontal="center"/>
    </xf>
    <xf numFmtId="0" fontId="54" fillId="3" borderId="77" xfId="0" applyFont="1" applyFill="1" applyBorder="1" applyAlignment="1">
      <alignment horizontal="center"/>
    </xf>
    <xf numFmtId="0" fontId="54" fillId="0" borderId="97" xfId="0" applyFont="1" applyBorder="1" applyAlignment="1">
      <alignment horizontal="center"/>
    </xf>
    <xf numFmtId="0" fontId="54" fillId="0" borderId="5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5" xfId="0" applyFont="1" applyBorder="1"/>
    <xf numFmtId="0" fontId="54" fillId="0" borderId="76" xfId="0" applyFont="1" applyBorder="1" applyAlignment="1">
      <alignment horizontal="center"/>
    </xf>
    <xf numFmtId="0" fontId="54" fillId="0" borderId="93" xfId="0" applyFont="1" applyBorder="1" applyAlignment="1">
      <alignment horizontal="center"/>
    </xf>
    <xf numFmtId="0" fontId="54" fillId="0" borderId="76" xfId="0" applyFont="1" applyBorder="1"/>
    <xf numFmtId="0" fontId="10" fillId="0" borderId="76" xfId="0" applyFont="1" applyBorder="1"/>
    <xf numFmtId="0" fontId="54" fillId="0" borderId="4" xfId="0" applyFont="1" applyBorder="1" applyAlignment="1">
      <alignment horizontal="center"/>
    </xf>
    <xf numFmtId="0" fontId="54" fillId="0" borderId="75" xfId="0" applyFont="1" applyBorder="1" applyAlignment="1">
      <alignment horizontal="center"/>
    </xf>
    <xf numFmtId="0" fontId="78" fillId="3" borderId="77" xfId="0" applyFont="1" applyFill="1" applyBorder="1"/>
    <xf numFmtId="0" fontId="54" fillId="0" borderId="94" xfId="0" applyFont="1" applyBorder="1" applyAlignment="1">
      <alignment horizontal="center"/>
    </xf>
    <xf numFmtId="0" fontId="54" fillId="0" borderId="95" xfId="0" applyFont="1" applyBorder="1" applyAlignment="1">
      <alignment horizontal="center"/>
    </xf>
    <xf numFmtId="0" fontId="54" fillId="0" borderId="96" xfId="0" applyFont="1" applyBorder="1" applyAlignment="1">
      <alignment horizontal="center"/>
    </xf>
    <xf numFmtId="0" fontId="42" fillId="0" borderId="0" xfId="0" applyFont="1" applyAlignment="1">
      <alignment horizontal="center"/>
    </xf>
    <xf numFmtId="170" fontId="42" fillId="0" borderId="0" xfId="0" applyNumberFormat="1" applyFont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3" borderId="5" xfId="0" applyFont="1" applyFill="1" applyBorder="1" applyAlignment="1">
      <alignment horizontal="center"/>
    </xf>
    <xf numFmtId="0" fontId="13" fillId="4" borderId="54" xfId="0" applyFont="1" applyFill="1" applyBorder="1" applyAlignment="1">
      <alignment horizontal="center"/>
    </xf>
    <xf numFmtId="14" fontId="81" fillId="0" borderId="5" xfId="0" applyNumberFormat="1" applyFont="1" applyBorder="1" applyAlignment="1">
      <alignment horizontal="center"/>
    </xf>
    <xf numFmtId="0" fontId="81" fillId="3" borderId="5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4" fontId="34" fillId="0" borderId="0" xfId="0" applyNumberFormat="1" applyFont="1" applyAlignment="1">
      <alignment horizontal="center"/>
    </xf>
    <xf numFmtId="0" fontId="42" fillId="0" borderId="0" xfId="0" applyFont="1" applyAlignment="1">
      <alignment horizontal="center" wrapText="1"/>
    </xf>
    <xf numFmtId="170" fontId="42" fillId="0" borderId="0" xfId="0" applyNumberFormat="1" applyFont="1" applyAlignment="1">
      <alignment horizontal="center" wrapText="1"/>
    </xf>
    <xf numFmtId="0" fontId="80" fillId="0" borderId="0" xfId="0" applyFont="1" applyAlignment="1">
      <alignment horizontal="center"/>
    </xf>
    <xf numFmtId="14" fontId="81" fillId="0" borderId="0" xfId="0" applyNumberFormat="1" applyFont="1" applyAlignment="1">
      <alignment horizontal="center"/>
    </xf>
    <xf numFmtId="0" fontId="30" fillId="0" borderId="66" xfId="0" applyFont="1" applyBorder="1" applyAlignment="1">
      <alignment horizontal="center"/>
    </xf>
    <xf numFmtId="0" fontId="49" fillId="0" borderId="81" xfId="0" applyFont="1" applyBorder="1" applyAlignment="1">
      <alignment horizontal="center"/>
    </xf>
    <xf numFmtId="0" fontId="15" fillId="0" borderId="66" xfId="0" applyFont="1" applyBorder="1" applyAlignment="1" applyProtection="1">
      <alignment horizontal="center" vertical="center"/>
      <protection locked="0"/>
    </xf>
    <xf numFmtId="0" fontId="22" fillId="0" borderId="81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80" fillId="0" borderId="6" xfId="0" applyFont="1" applyBorder="1" applyAlignment="1">
      <alignment horizontal="center"/>
    </xf>
    <xf numFmtId="0" fontId="43" fillId="3" borderId="4" xfId="0" applyFont="1" applyFill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80" fillId="0" borderId="9" xfId="0" applyFont="1" applyBorder="1" applyAlignment="1">
      <alignment horizontal="center"/>
    </xf>
    <xf numFmtId="1" fontId="46" fillId="4" borderId="81" xfId="0" applyNumberFormat="1" applyFont="1" applyFill="1" applyBorder="1" applyAlignment="1">
      <alignment horizontal="center" wrapText="1"/>
    </xf>
    <xf numFmtId="0" fontId="46" fillId="4" borderId="81" xfId="0" applyFont="1" applyFill="1" applyBorder="1"/>
    <xf numFmtId="0" fontId="46" fillId="4" borderId="81" xfId="0" applyFont="1" applyFill="1" applyBorder="1" applyAlignment="1">
      <alignment horizontal="center"/>
    </xf>
    <xf numFmtId="2" fontId="46" fillId="4" borderId="81" xfId="0" applyNumberFormat="1" applyFont="1" applyFill="1" applyBorder="1" applyAlignment="1">
      <alignment horizontal="center"/>
    </xf>
    <xf numFmtId="165" fontId="46" fillId="4" borderId="81" xfId="0" applyNumberFormat="1" applyFont="1" applyFill="1" applyBorder="1" applyAlignment="1">
      <alignment horizontal="center"/>
    </xf>
    <xf numFmtId="0" fontId="46" fillId="4" borderId="81" xfId="0" applyFont="1" applyFill="1" applyBorder="1" applyAlignment="1">
      <alignment horizontal="left"/>
    </xf>
    <xf numFmtId="0" fontId="49" fillId="0" borderId="81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/>
    </xf>
    <xf numFmtId="0" fontId="49" fillId="0" borderId="81" xfId="0" applyFont="1" applyBorder="1" applyAlignment="1" applyProtection="1">
      <alignment horizontal="center" vertical="center"/>
      <protection locked="0"/>
    </xf>
    <xf numFmtId="0" fontId="17" fillId="0" borderId="81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/>
    </xf>
    <xf numFmtId="0" fontId="37" fillId="0" borderId="81" xfId="0" applyFont="1" applyBorder="1" applyAlignment="1" applyProtection="1">
      <alignment horizontal="center" vertical="center"/>
      <protection locked="0"/>
    </xf>
    <xf numFmtId="0" fontId="13" fillId="4" borderId="102" xfId="0" applyFont="1" applyFill="1" applyBorder="1" applyAlignment="1">
      <alignment horizontal="center"/>
    </xf>
    <xf numFmtId="0" fontId="49" fillId="0" borderId="43" xfId="0" applyFont="1" applyBorder="1" applyAlignment="1">
      <alignment horizontal="center"/>
    </xf>
    <xf numFmtId="1" fontId="77" fillId="13" borderId="108" xfId="0" applyNumberFormat="1" applyFont="1" applyFill="1" applyBorder="1" applyAlignment="1">
      <alignment horizontal="center" wrapText="1"/>
    </xf>
    <xf numFmtId="1" fontId="77" fillId="13" borderId="93" xfId="0" applyNumberFormat="1" applyFont="1" applyFill="1" applyBorder="1" applyAlignment="1">
      <alignment horizontal="center" wrapText="1"/>
    </xf>
    <xf numFmtId="0" fontId="77" fillId="13" borderId="93" xfId="0" applyFont="1" applyFill="1" applyBorder="1" applyAlignment="1">
      <alignment horizontal="center"/>
    </xf>
    <xf numFmtId="2" fontId="77" fillId="13" borderId="93" xfId="0" applyNumberFormat="1" applyFont="1" applyFill="1" applyBorder="1" applyAlignment="1">
      <alignment horizontal="center"/>
    </xf>
    <xf numFmtId="0" fontId="77" fillId="13" borderId="93" xfId="0" applyFont="1" applyFill="1" applyBorder="1"/>
    <xf numFmtId="0" fontId="57" fillId="13" borderId="93" xfId="0" applyFont="1" applyFill="1" applyBorder="1" applyAlignment="1">
      <alignment horizontal="center"/>
    </xf>
    <xf numFmtId="0" fontId="85" fillId="0" borderId="108" xfId="0" applyFont="1" applyBorder="1" applyAlignment="1">
      <alignment horizontal="center" wrapText="1"/>
    </xf>
    <xf numFmtId="0" fontId="23" fillId="0" borderId="93" xfId="0" applyFont="1" applyBorder="1" applyAlignment="1">
      <alignment horizontal="center" wrapText="1"/>
    </xf>
    <xf numFmtId="0" fontId="23" fillId="0" borderId="93" xfId="0" applyFont="1" applyBorder="1" applyAlignment="1">
      <alignment horizontal="center"/>
    </xf>
    <xf numFmtId="14" fontId="23" fillId="0" borderId="93" xfId="0" applyNumberFormat="1" applyFont="1" applyBorder="1" applyAlignment="1">
      <alignment horizontal="center"/>
    </xf>
    <xf numFmtId="0" fontId="23" fillId="0" borderId="93" xfId="0" applyFont="1" applyBorder="1"/>
    <xf numFmtId="14" fontId="23" fillId="0" borderId="93" xfId="0" applyNumberFormat="1" applyFont="1" applyBorder="1"/>
    <xf numFmtId="0" fontId="85" fillId="0" borderId="108" xfId="0" applyFont="1" applyBorder="1" applyAlignment="1">
      <alignment horizontal="center"/>
    </xf>
    <xf numFmtId="0" fontId="0" fillId="0" borderId="0" xfId="1" applyFont="1" applyAlignment="1">
      <alignment horizontal="center"/>
    </xf>
    <xf numFmtId="173" fontId="0" fillId="0" borderId="0" xfId="1" applyNumberFormat="1" applyFont="1" applyAlignment="1">
      <alignment horizontal="center" vertical="center"/>
    </xf>
    <xf numFmtId="0" fontId="49" fillId="0" borderId="0" xfId="1" applyFont="1" applyAlignment="1">
      <alignment horizontal="center" vertical="center"/>
    </xf>
    <xf numFmtId="0" fontId="0" fillId="5" borderId="0" xfId="1" quotePrefix="1" applyFont="1" applyFill="1" applyAlignment="1">
      <alignment horizontal="center"/>
    </xf>
    <xf numFmtId="0" fontId="0" fillId="5" borderId="0" xfId="1" applyFont="1" applyFill="1" applyAlignment="1">
      <alignment horizontal="center" vertical="center"/>
    </xf>
    <xf numFmtId="0" fontId="54" fillId="0" borderId="0" xfId="1" applyFont="1" applyAlignment="1">
      <alignment horizontal="center"/>
    </xf>
    <xf numFmtId="0" fontId="19" fillId="0" borderId="110" xfId="0" applyFont="1" applyBorder="1" applyAlignment="1">
      <alignment horizontal="center" shrinkToFit="1"/>
    </xf>
    <xf numFmtId="0" fontId="41" fillId="0" borderId="5" xfId="0" applyFont="1" applyBorder="1" applyAlignment="1">
      <alignment horizontal="center" wrapText="1"/>
    </xf>
    <xf numFmtId="0" fontId="23" fillId="0" borderId="50" xfId="0" applyFont="1" applyBorder="1" applyAlignment="1">
      <alignment horizontal="center"/>
    </xf>
    <xf numFmtId="170" fontId="23" fillId="0" borderId="50" xfId="0" applyNumberFormat="1" applyFont="1" applyBorder="1" applyAlignment="1">
      <alignment horizontal="center"/>
    </xf>
    <xf numFmtId="0" fontId="40" fillId="0" borderId="50" xfId="0" applyFont="1" applyBorder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70" fontId="23" fillId="0" borderId="0" xfId="0" applyNumberFormat="1" applyFont="1" applyAlignment="1">
      <alignment horizontal="center"/>
    </xf>
    <xf numFmtId="1" fontId="59" fillId="2" borderId="4" xfId="0" applyNumberFormat="1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/>
    </xf>
    <xf numFmtId="0" fontId="10" fillId="3" borderId="11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69" fillId="0" borderId="8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69" fillId="0" borderId="8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79" fillId="0" borderId="6" xfId="0" applyFont="1" applyBorder="1" applyAlignment="1">
      <alignment horizontal="center"/>
    </xf>
    <xf numFmtId="0" fontId="86" fillId="0" borderId="6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170" fontId="42" fillId="0" borderId="8" xfId="0" applyNumberFormat="1" applyFont="1" applyBorder="1" applyAlignment="1">
      <alignment horizontal="center"/>
    </xf>
    <xf numFmtId="0" fontId="87" fillId="0" borderId="9" xfId="0" applyFont="1" applyBorder="1" applyAlignment="1">
      <alignment horizontal="center"/>
    </xf>
    <xf numFmtId="0" fontId="61" fillId="0" borderId="0" xfId="0" applyFont="1" applyAlignment="1">
      <alignment readingOrder="1"/>
    </xf>
    <xf numFmtId="49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49" fontId="61" fillId="0" borderId="0" xfId="0" applyNumberFormat="1" applyFont="1" applyAlignment="1">
      <alignment horizontal="left"/>
    </xf>
    <xf numFmtId="0" fontId="61" fillId="0" borderId="0" xfId="0" applyFont="1" applyAlignment="1">
      <alignment horizontal="left"/>
    </xf>
    <xf numFmtId="0" fontId="23" fillId="0" borderId="76" xfId="0" applyFont="1" applyBorder="1" applyAlignment="1">
      <alignment horizontal="center"/>
    </xf>
    <xf numFmtId="170" fontId="23" fillId="0" borderId="76" xfId="0" applyNumberFormat="1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1" fontId="7" fillId="2" borderId="7" xfId="0" applyNumberFormat="1" applyFont="1" applyFill="1" applyBorder="1" applyAlignment="1">
      <alignment horizontal="center" wrapText="1"/>
    </xf>
    <xf numFmtId="0" fontId="7" fillId="2" borderId="8" xfId="0" applyFont="1" applyFill="1" applyBorder="1"/>
    <xf numFmtId="0" fontId="7" fillId="2" borderId="8" xfId="0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164" fontId="59" fillId="2" borderId="8" xfId="0" applyNumberFormat="1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9" fillId="2" borderId="5" xfId="0" applyFont="1" applyFill="1" applyBorder="1" applyAlignment="1">
      <alignment horizontal="left"/>
    </xf>
    <xf numFmtId="0" fontId="82" fillId="11" borderId="116" xfId="0" applyFont="1" applyFill="1" applyBorder="1" applyAlignment="1">
      <alignment horizontal="center" wrapText="1"/>
    </xf>
    <xf numFmtId="0" fontId="82" fillId="11" borderId="117" xfId="0" applyFont="1" applyFill="1" applyBorder="1" applyAlignment="1">
      <alignment horizontal="center" wrapText="1"/>
    </xf>
    <xf numFmtId="0" fontId="82" fillId="11" borderId="117" xfId="0" applyFont="1" applyFill="1" applyBorder="1" applyAlignment="1">
      <alignment wrapText="1"/>
    </xf>
    <xf numFmtId="0" fontId="83" fillId="11" borderId="117" xfId="0" applyFont="1" applyFill="1" applyBorder="1" applyAlignment="1">
      <alignment horizontal="center" wrapText="1"/>
    </xf>
    <xf numFmtId="0" fontId="15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wrapText="1"/>
    </xf>
    <xf numFmtId="0" fontId="15" fillId="0" borderId="81" xfId="0" applyFont="1" applyBorder="1" applyAlignment="1">
      <alignment vertical="center" wrapText="1"/>
    </xf>
    <xf numFmtId="0" fontId="14" fillId="0" borderId="81" xfId="0" applyFont="1" applyBorder="1" applyAlignment="1">
      <alignment vertical="center" wrapText="1"/>
    </xf>
    <xf numFmtId="0" fontId="14" fillId="0" borderId="81" xfId="0" applyFont="1" applyBorder="1" applyAlignment="1">
      <alignment wrapText="1"/>
    </xf>
    <xf numFmtId="0" fontId="40" fillId="0" borderId="81" xfId="0" applyFont="1" applyBorder="1" applyAlignment="1">
      <alignment wrapText="1"/>
    </xf>
    <xf numFmtId="0" fontId="0" fillId="0" borderId="81" xfId="0" applyBorder="1" applyAlignment="1">
      <alignment wrapText="1"/>
    </xf>
    <xf numFmtId="0" fontId="30" fillId="0" borderId="81" xfId="0" applyFont="1" applyBorder="1" applyAlignment="1">
      <alignment wrapText="1"/>
    </xf>
    <xf numFmtId="0" fontId="42" fillId="0" borderId="81" xfId="0" applyFont="1" applyBorder="1" applyAlignment="1">
      <alignment horizontal="center" wrapText="1"/>
    </xf>
    <xf numFmtId="0" fontId="42" fillId="0" borderId="81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4" fontId="20" fillId="9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1" fontId="7" fillId="2" borderId="50" xfId="0" applyNumberFormat="1" applyFont="1" applyFill="1" applyBorder="1" applyAlignment="1">
      <alignment horizontal="center" wrapText="1"/>
    </xf>
    <xf numFmtId="0" fontId="1" fillId="0" borderId="81" xfId="0" applyFont="1" applyBorder="1" applyAlignment="1">
      <alignment horizontal="center"/>
    </xf>
    <xf numFmtId="0" fontId="53" fillId="0" borderId="81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7" fillId="2" borderId="52" xfId="0" applyFont="1" applyFill="1" applyBorder="1" applyAlignment="1">
      <alignment horizontal="left"/>
    </xf>
    <xf numFmtId="0" fontId="1" fillId="0" borderId="82" xfId="0" applyFont="1" applyBorder="1" applyAlignment="1">
      <alignment horizontal="center"/>
    </xf>
    <xf numFmtId="0" fontId="36" fillId="0" borderId="66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63" fillId="0" borderId="0" xfId="0" applyFont="1"/>
    <xf numFmtId="170" fontId="42" fillId="0" borderId="81" xfId="0" applyNumberFormat="1" applyFont="1" applyBorder="1" applyAlignment="1">
      <alignment horizontal="center"/>
    </xf>
    <xf numFmtId="0" fontId="63" fillId="0" borderId="81" xfId="0" applyFont="1" applyBorder="1"/>
    <xf numFmtId="170" fontId="53" fillId="0" borderId="81" xfId="0" applyNumberFormat="1" applyFont="1" applyBorder="1" applyAlignment="1">
      <alignment horizontal="center"/>
    </xf>
    <xf numFmtId="0" fontId="32" fillId="0" borderId="81" xfId="2" applyFont="1" applyBorder="1" applyProtection="1"/>
    <xf numFmtId="0" fontId="32" fillId="0" borderId="81" xfId="2" applyFont="1" applyBorder="1" applyAlignment="1" applyProtection="1">
      <alignment horizontal="center"/>
    </xf>
    <xf numFmtId="0" fontId="32" fillId="0" borderId="81" xfId="2" applyFont="1" applyBorder="1" applyAlignment="1" applyProtection="1">
      <alignment horizontal="left"/>
    </xf>
    <xf numFmtId="0" fontId="54" fillId="0" borderId="81" xfId="2" applyFont="1" applyBorder="1" applyProtection="1"/>
    <xf numFmtId="0" fontId="54" fillId="0" borderId="81" xfId="2" applyFont="1" applyBorder="1" applyAlignment="1" applyProtection="1">
      <alignment horizontal="center"/>
    </xf>
    <xf numFmtId="0" fontId="54" fillId="0" borderId="81" xfId="2" applyFont="1" applyBorder="1" applyAlignment="1" applyProtection="1">
      <alignment horizontal="left" vertical="top"/>
    </xf>
    <xf numFmtId="0" fontId="54" fillId="5" borderId="81" xfId="2" applyFont="1" applyFill="1" applyBorder="1" applyAlignment="1" applyProtection="1">
      <alignment horizontal="center"/>
    </xf>
    <xf numFmtId="0" fontId="54" fillId="5" borderId="81" xfId="2" applyFont="1" applyFill="1" applyBorder="1" applyProtection="1"/>
    <xf numFmtId="0" fontId="92" fillId="0" borderId="82" xfId="2" applyFont="1" applyBorder="1" applyAlignment="1" applyProtection="1">
      <alignment horizontal="center"/>
    </xf>
    <xf numFmtId="0" fontId="23" fillId="0" borderId="66" xfId="2" applyFont="1" applyBorder="1" applyProtection="1"/>
    <xf numFmtId="0" fontId="91" fillId="0" borderId="82" xfId="2" applyFont="1" applyBorder="1" applyAlignment="1" applyProtection="1">
      <alignment horizontal="center"/>
    </xf>
    <xf numFmtId="0" fontId="39" fillId="0" borderId="66" xfId="2" applyBorder="1" applyProtection="1"/>
    <xf numFmtId="0" fontId="91" fillId="0" borderId="20" xfId="2" applyFont="1" applyBorder="1" applyAlignment="1" applyProtection="1">
      <alignment horizontal="center"/>
    </xf>
    <xf numFmtId="0" fontId="54" fillId="0" borderId="21" xfId="2" applyFont="1" applyBorder="1" applyAlignment="1" applyProtection="1">
      <alignment horizontal="center"/>
    </xf>
    <xf numFmtId="0" fontId="54" fillId="0" borderId="21" xfId="2" applyFont="1" applyBorder="1" applyAlignment="1" applyProtection="1">
      <alignment horizontal="left"/>
    </xf>
    <xf numFmtId="0" fontId="39" fillId="0" borderId="22" xfId="2" applyBorder="1" applyProtection="1"/>
    <xf numFmtId="0" fontId="97" fillId="0" borderId="5" xfId="0" applyFont="1" applyBorder="1" applyAlignment="1">
      <alignment horizontal="center"/>
    </xf>
    <xf numFmtId="170" fontId="97" fillId="0" borderId="39" xfId="0" applyNumberFormat="1" applyFont="1" applyBorder="1" applyAlignment="1">
      <alignment horizontal="center"/>
    </xf>
    <xf numFmtId="0" fontId="97" fillId="0" borderId="39" xfId="0" applyFont="1" applyBorder="1" applyAlignment="1">
      <alignment horizontal="center"/>
    </xf>
    <xf numFmtId="0" fontId="97" fillId="0" borderId="76" xfId="0" applyFont="1" applyBorder="1" applyAlignment="1">
      <alignment horizontal="center"/>
    </xf>
    <xf numFmtId="170" fontId="97" fillId="0" borderId="93" xfId="0" applyNumberFormat="1" applyFont="1" applyBorder="1" applyAlignment="1">
      <alignment horizontal="center"/>
    </xf>
    <xf numFmtId="0" fontId="97" fillId="0" borderId="93" xfId="0" applyFont="1" applyBorder="1" applyAlignment="1">
      <alignment horizontal="center"/>
    </xf>
    <xf numFmtId="0" fontId="97" fillId="3" borderId="76" xfId="0" applyFont="1" applyFill="1" applyBorder="1" applyAlignment="1">
      <alignment horizontal="center"/>
    </xf>
    <xf numFmtId="170" fontId="97" fillId="3" borderId="93" xfId="0" applyNumberFormat="1" applyFont="1" applyFill="1" applyBorder="1" applyAlignment="1">
      <alignment horizontal="center"/>
    </xf>
    <xf numFmtId="0" fontId="97" fillId="3" borderId="93" xfId="0" applyFont="1" applyFill="1" applyBorder="1" applyAlignment="1">
      <alignment horizontal="center"/>
    </xf>
    <xf numFmtId="169" fontId="97" fillId="0" borderId="93" xfId="0" applyNumberFormat="1" applyFont="1" applyBorder="1" applyAlignment="1">
      <alignment horizontal="center"/>
    </xf>
    <xf numFmtId="0" fontId="34" fillId="3" borderId="76" xfId="0" applyFont="1" applyFill="1" applyBorder="1" applyAlignment="1">
      <alignment horizontal="center"/>
    </xf>
    <xf numFmtId="0" fontId="85" fillId="0" borderId="76" xfId="0" applyFont="1" applyBorder="1" applyAlignment="1">
      <alignment horizontal="center"/>
    </xf>
    <xf numFmtId="1" fontId="95" fillId="2" borderId="122" xfId="0" applyNumberFormat="1" applyFont="1" applyFill="1" applyBorder="1" applyAlignment="1">
      <alignment horizontal="center" wrapText="1"/>
    </xf>
    <xf numFmtId="0" fontId="95" fillId="2" borderId="123" xfId="0" applyFont="1" applyFill="1" applyBorder="1" applyAlignment="1">
      <alignment horizontal="center"/>
    </xf>
    <xf numFmtId="2" fontId="95" fillId="2" borderId="123" xfId="0" applyNumberFormat="1" applyFont="1" applyFill="1" applyBorder="1" applyAlignment="1">
      <alignment horizontal="center"/>
    </xf>
    <xf numFmtId="164" fontId="96" fillId="2" borderId="123" xfId="0" applyNumberFormat="1" applyFont="1" applyFill="1" applyBorder="1" applyAlignment="1">
      <alignment horizontal="center"/>
    </xf>
    <xf numFmtId="0" fontId="96" fillId="2" borderId="123" xfId="0" applyFont="1" applyFill="1" applyBorder="1" applyAlignment="1">
      <alignment horizontal="center"/>
    </xf>
    <xf numFmtId="0" fontId="95" fillId="2" borderId="124" xfId="0" applyFont="1" applyFill="1" applyBorder="1" applyAlignment="1">
      <alignment horizontal="center"/>
    </xf>
    <xf numFmtId="0" fontId="97" fillId="0" borderId="4" xfId="0" applyFont="1" applyBorder="1" applyAlignment="1">
      <alignment horizontal="center"/>
    </xf>
    <xf numFmtId="0" fontId="97" fillId="0" borderId="125" xfId="0" applyFont="1" applyBorder="1" applyAlignment="1">
      <alignment horizontal="center"/>
    </xf>
    <xf numFmtId="0" fontId="97" fillId="0" borderId="75" xfId="0" applyFont="1" applyBorder="1" applyAlignment="1">
      <alignment horizontal="center"/>
    </xf>
    <xf numFmtId="0" fontId="97" fillId="0" borderId="126" xfId="0" applyFont="1" applyBorder="1" applyAlignment="1">
      <alignment horizontal="center"/>
    </xf>
    <xf numFmtId="0" fontId="97" fillId="0" borderId="94" xfId="0" applyFont="1" applyBorder="1" applyAlignment="1">
      <alignment horizontal="center"/>
    </xf>
    <xf numFmtId="0" fontId="97" fillId="0" borderId="96" xfId="0" applyFont="1" applyBorder="1" applyAlignment="1">
      <alignment horizontal="center"/>
    </xf>
    <xf numFmtId="169" fontId="97" fillId="3" borderId="95" xfId="0" applyNumberFormat="1" applyFont="1" applyFill="1" applyBorder="1" applyAlignment="1">
      <alignment horizontal="center"/>
    </xf>
    <xf numFmtId="0" fontId="97" fillId="3" borderId="96" xfId="0" applyFont="1" applyFill="1" applyBorder="1" applyAlignment="1">
      <alignment horizontal="center"/>
    </xf>
    <xf numFmtId="0" fontId="97" fillId="3" borderId="95" xfId="0" applyFont="1" applyFill="1" applyBorder="1" applyAlignment="1">
      <alignment horizontal="center"/>
    </xf>
    <xf numFmtId="0" fontId="97" fillId="0" borderId="59" xfId="0" applyFont="1" applyBorder="1" applyAlignment="1">
      <alignment horizontal="center"/>
    </xf>
    <xf numFmtId="0" fontId="0" fillId="0" borderId="81" xfId="0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81" xfId="0" quotePrefix="1" applyBorder="1" applyAlignment="1" applyProtection="1">
      <alignment horizontal="center" vertical="center"/>
      <protection locked="0"/>
    </xf>
    <xf numFmtId="0" fontId="20" fillId="0" borderId="81" xfId="0" applyFont="1" applyBorder="1" applyAlignment="1">
      <alignment horizontal="center" vertical="center" wrapText="1"/>
    </xf>
    <xf numFmtId="0" fontId="97" fillId="0" borderId="66" xfId="0" applyFont="1" applyBorder="1" applyAlignment="1">
      <alignment horizontal="left"/>
    </xf>
    <xf numFmtId="0" fontId="0" fillId="0" borderId="81" xfId="0" applyBorder="1" applyAlignment="1">
      <alignment horizontal="center" vertical="center"/>
    </xf>
    <xf numFmtId="0" fontId="53" fillId="0" borderId="81" xfId="0" applyFont="1" applyBorder="1" applyAlignment="1">
      <alignment horizontal="center" vertical="center"/>
    </xf>
    <xf numFmtId="0" fontId="98" fillId="0" borderId="66" xfId="0" applyFont="1" applyBorder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23" fillId="0" borderId="0" xfId="0" applyFont="1" applyAlignment="1">
      <alignment horizontal="center" wrapText="1"/>
    </xf>
    <xf numFmtId="0" fontId="80" fillId="0" borderId="81" xfId="0" applyFont="1" applyBorder="1" applyAlignment="1">
      <alignment horizontal="center"/>
    </xf>
    <xf numFmtId="1" fontId="80" fillId="0" borderId="81" xfId="0" applyNumberFormat="1" applyFont="1" applyBorder="1" applyAlignment="1">
      <alignment horizontal="center"/>
    </xf>
    <xf numFmtId="1" fontId="49" fillId="0" borderId="81" xfId="0" applyNumberFormat="1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170" fontId="42" fillId="0" borderId="50" xfId="0" applyNumberFormat="1" applyFont="1" applyBorder="1" applyAlignment="1">
      <alignment horizontal="center"/>
    </xf>
    <xf numFmtId="0" fontId="42" fillId="0" borderId="50" xfId="0" applyFont="1" applyBorder="1" applyAlignment="1">
      <alignment horizontal="center" wrapText="1"/>
    </xf>
    <xf numFmtId="0" fontId="41" fillId="0" borderId="50" xfId="0" applyFont="1" applyBorder="1" applyAlignment="1">
      <alignment horizontal="center"/>
    </xf>
    <xf numFmtId="0" fontId="63" fillId="0" borderId="81" xfId="0" applyFont="1" applyBorder="1" applyAlignment="1">
      <alignment horizontal="center"/>
    </xf>
    <xf numFmtId="0" fontId="80" fillId="0" borderId="82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1" fontId="80" fillId="0" borderId="21" xfId="0" applyNumberFormat="1" applyFont="1" applyBorder="1" applyAlignment="1">
      <alignment horizontal="center"/>
    </xf>
    <xf numFmtId="0" fontId="23" fillId="0" borderId="81" xfId="0" applyFont="1" applyBorder="1" applyAlignment="1">
      <alignment horizontal="center"/>
    </xf>
    <xf numFmtId="0" fontId="7" fillId="2" borderId="50" xfId="0" applyFont="1" applyFill="1" applyBorder="1" applyAlignment="1">
      <alignment horizontal="left"/>
    </xf>
    <xf numFmtId="49" fontId="49" fillId="0" borderId="81" xfId="0" applyNumberFormat="1" applyFont="1" applyBorder="1" applyAlignment="1">
      <alignment horizontal="center"/>
    </xf>
    <xf numFmtId="0" fontId="79" fillId="0" borderId="81" xfId="0" applyFont="1" applyBorder="1" applyAlignment="1">
      <alignment horizontal="center"/>
    </xf>
    <xf numFmtId="0" fontId="49" fillId="0" borderId="8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49" fontId="49" fillId="0" borderId="21" xfId="0" applyNumberFormat="1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49" fontId="45" fillId="4" borderId="47" xfId="0" applyNumberFormat="1" applyFont="1" applyFill="1" applyBorder="1" applyAlignment="1">
      <alignment horizontal="center" vertical="center" shrinkToFit="1"/>
    </xf>
    <xf numFmtId="0" fontId="19" fillId="0" borderId="132" xfId="0" applyFont="1" applyBorder="1" applyAlignment="1">
      <alignment horizontal="center" shrinkToFit="1"/>
    </xf>
    <xf numFmtId="14" fontId="19" fillId="0" borderId="132" xfId="0" applyNumberFormat="1" applyFont="1" applyBorder="1" applyAlignment="1">
      <alignment horizontal="center" shrinkToFit="1"/>
    </xf>
    <xf numFmtId="0" fontId="13" fillId="4" borderId="132" xfId="0" applyFont="1" applyFill="1" applyBorder="1" applyAlignment="1">
      <alignment horizontal="center"/>
    </xf>
    <xf numFmtId="2" fontId="13" fillId="4" borderId="132" xfId="0" applyNumberFormat="1" applyFont="1" applyFill="1" applyBorder="1" applyAlignment="1">
      <alignment horizontal="center"/>
    </xf>
    <xf numFmtId="165" fontId="13" fillId="4" borderId="132" xfId="0" applyNumberFormat="1" applyFont="1" applyFill="1" applyBorder="1" applyAlignment="1">
      <alignment horizontal="center"/>
    </xf>
    <xf numFmtId="0" fontId="13" fillId="4" borderId="133" xfId="0" applyFont="1" applyFill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14" fontId="15" fillId="0" borderId="111" xfId="0" applyNumberFormat="1" applyFont="1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2" xfId="0" applyBorder="1" applyAlignment="1">
      <alignment horizontal="center"/>
    </xf>
    <xf numFmtId="14" fontId="15" fillId="0" borderId="132" xfId="0" applyNumberFormat="1" applyFont="1" applyBorder="1" applyAlignment="1">
      <alignment horizontal="center"/>
    </xf>
    <xf numFmtId="0" fontId="0" fillId="0" borderId="133" xfId="0" applyBorder="1" applyAlignment="1">
      <alignment horizontal="center"/>
    </xf>
    <xf numFmtId="1" fontId="0" fillId="0" borderId="132" xfId="0" applyNumberForma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14" fontId="15" fillId="0" borderId="132" xfId="0" applyNumberFormat="1" applyFont="1" applyBorder="1"/>
    <xf numFmtId="14" fontId="15" fillId="0" borderId="21" xfId="0" applyNumberFormat="1" applyFont="1" applyBorder="1"/>
    <xf numFmtId="0" fontId="49" fillId="0" borderId="82" xfId="0" applyFont="1" applyBorder="1" applyAlignment="1">
      <alignment horizontal="center" vertical="top" wrapText="1"/>
    </xf>
    <xf numFmtId="0" fontId="49" fillId="0" borderId="132" xfId="0" applyFont="1" applyBorder="1" applyAlignment="1">
      <alignment horizontal="center" vertical="top" wrapText="1"/>
    </xf>
    <xf numFmtId="0" fontId="49" fillId="0" borderId="82" xfId="0" applyFont="1" applyBorder="1" applyAlignment="1">
      <alignment horizontal="center" vertical="top"/>
    </xf>
    <xf numFmtId="0" fontId="50" fillId="0" borderId="82" xfId="0" applyFont="1" applyBorder="1" applyAlignment="1">
      <alignment horizontal="center" vertical="top"/>
    </xf>
    <xf numFmtId="0" fontId="54" fillId="0" borderId="132" xfId="0" applyFont="1" applyBorder="1" applyAlignment="1">
      <alignment horizontal="center" vertical="center" wrapText="1"/>
    </xf>
    <xf numFmtId="15" fontId="32" fillId="0" borderId="132" xfId="0" applyNumberFormat="1" applyFont="1" applyBorder="1" applyAlignment="1">
      <alignment horizontal="center" wrapText="1"/>
    </xf>
    <xf numFmtId="0" fontId="54" fillId="0" borderId="132" xfId="0" applyFont="1" applyBorder="1" applyAlignment="1" applyProtection="1">
      <alignment horizontal="center" vertical="center"/>
      <protection locked="0"/>
    </xf>
    <xf numFmtId="0" fontId="54" fillId="0" borderId="132" xfId="0" applyFont="1" applyBorder="1" applyAlignment="1">
      <alignment horizontal="center" vertical="center"/>
    </xf>
    <xf numFmtId="0" fontId="43" fillId="0" borderId="132" xfId="0" applyFont="1" applyBorder="1" applyAlignment="1">
      <alignment horizontal="center"/>
    </xf>
    <xf numFmtId="0" fontId="54" fillId="0" borderId="132" xfId="0" applyFont="1" applyBorder="1" applyAlignment="1">
      <alignment horizontal="center"/>
    </xf>
    <xf numFmtId="15" fontId="32" fillId="6" borderId="132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32" fillId="6" borderId="0" xfId="0" applyFont="1" applyFill="1" applyAlignment="1">
      <alignment horizontal="center" wrapText="1"/>
    </xf>
    <xf numFmtId="0" fontId="32" fillId="0" borderId="0" xfId="0" applyFont="1" applyAlignment="1">
      <alignment horizontal="center"/>
    </xf>
    <xf numFmtId="15" fontId="32" fillId="0" borderId="0" xfId="0" applyNumberFormat="1" applyFont="1" applyAlignment="1">
      <alignment horizontal="center" wrapText="1"/>
    </xf>
    <xf numFmtId="0" fontId="54" fillId="0" borderId="0" xfId="0" applyFont="1" applyAlignment="1" applyProtection="1">
      <alignment horizontal="center" vertical="center"/>
      <protection locked="0"/>
    </xf>
    <xf numFmtId="1" fontId="13" fillId="4" borderId="43" xfId="0" applyNumberFormat="1" applyFont="1" applyFill="1" applyBorder="1" applyAlignment="1">
      <alignment horizontal="center" wrapText="1"/>
    </xf>
    <xf numFmtId="0" fontId="100" fillId="4" borderId="54" xfId="0" applyFont="1" applyFill="1" applyBorder="1" applyAlignment="1">
      <alignment horizontal="center"/>
    </xf>
    <xf numFmtId="0" fontId="8" fillId="6" borderId="132" xfId="0" applyFont="1" applyFill="1" applyBorder="1" applyAlignment="1">
      <alignment horizontal="center" wrapText="1"/>
    </xf>
    <xf numFmtId="0" fontId="8" fillId="0" borderId="132" xfId="0" applyFont="1" applyBorder="1" applyAlignment="1">
      <alignment horizontal="center"/>
    </xf>
    <xf numFmtId="0" fontId="14" fillId="0" borderId="132" xfId="0" applyFont="1" applyBorder="1" applyAlignment="1">
      <alignment horizontal="center"/>
    </xf>
    <xf numFmtId="1" fontId="13" fillId="4" borderId="132" xfId="0" applyNumberFormat="1" applyFont="1" applyFill="1" applyBorder="1" applyAlignment="1">
      <alignment horizontal="center" wrapText="1"/>
    </xf>
    <xf numFmtId="0" fontId="13" fillId="4" borderId="132" xfId="0" applyFont="1" applyFill="1" applyBorder="1"/>
    <xf numFmtId="0" fontId="14" fillId="0" borderId="132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/>
    </xf>
    <xf numFmtId="0" fontId="14" fillId="0" borderId="132" xfId="0" applyFont="1" applyBorder="1" applyAlignment="1" applyProtection="1">
      <alignment horizontal="center" vertical="center"/>
      <protection locked="0"/>
    </xf>
    <xf numFmtId="0" fontId="15" fillId="0" borderId="132" xfId="0" applyFont="1" applyBorder="1" applyAlignment="1" applyProtection="1">
      <alignment horizontal="center" vertical="center"/>
      <protection locked="0"/>
    </xf>
    <xf numFmtId="0" fontId="14" fillId="0" borderId="132" xfId="0" applyFont="1" applyBorder="1" applyAlignment="1" applyProtection="1">
      <alignment horizontal="left" vertical="center"/>
      <protection locked="0"/>
    </xf>
    <xf numFmtId="0" fontId="30" fillId="0" borderId="132" xfId="0" applyFont="1" applyBorder="1" applyAlignment="1">
      <alignment horizontal="left"/>
    </xf>
    <xf numFmtId="0" fontId="18" fillId="0" borderId="132" xfId="0" applyFont="1" applyBorder="1" applyAlignment="1">
      <alignment horizontal="center" vertical="center" wrapText="1"/>
    </xf>
    <xf numFmtId="0" fontId="14" fillId="0" borderId="132" xfId="0" applyFont="1" applyBorder="1" applyAlignment="1">
      <alignment horizontal="left"/>
    </xf>
    <xf numFmtId="0" fontId="15" fillId="0" borderId="132" xfId="0" applyFont="1" applyBorder="1" applyAlignment="1" applyProtection="1">
      <alignment horizontal="left" vertical="center"/>
      <protection locked="0"/>
    </xf>
    <xf numFmtId="0" fontId="0" fillId="0" borderId="132" xfId="0" applyBorder="1" applyAlignment="1">
      <alignment horizontal="left"/>
    </xf>
    <xf numFmtId="0" fontId="14" fillId="0" borderId="132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0" fontId="22" fillId="0" borderId="132" xfId="0" applyFont="1" applyBorder="1" applyAlignment="1">
      <alignment horizontal="left"/>
    </xf>
    <xf numFmtId="0" fontId="23" fillId="0" borderId="105" xfId="0" applyFont="1" applyBorder="1" applyAlignment="1">
      <alignment horizontal="center"/>
    </xf>
    <xf numFmtId="14" fontId="34" fillId="0" borderId="105" xfId="0" applyNumberFormat="1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170" fontId="23" fillId="3" borderId="5" xfId="0" applyNumberFormat="1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170" fontId="23" fillId="3" borderId="76" xfId="0" applyNumberFormat="1" applyFont="1" applyFill="1" applyBorder="1" applyAlignment="1">
      <alignment horizontal="center"/>
    </xf>
    <xf numFmtId="0" fontId="23" fillId="3" borderId="76" xfId="0" applyFont="1" applyFill="1" applyBorder="1" applyAlignment="1">
      <alignment horizontal="center"/>
    </xf>
    <xf numFmtId="0" fontId="23" fillId="3" borderId="93" xfId="0" applyFont="1" applyFill="1" applyBorder="1" applyAlignment="1">
      <alignment horizontal="center"/>
    </xf>
    <xf numFmtId="0" fontId="23" fillId="0" borderId="93" xfId="0" applyFont="1" applyBorder="1" applyAlignment="1">
      <alignment horizontal="center" vertical="top"/>
    </xf>
    <xf numFmtId="0" fontId="23" fillId="3" borderId="76" xfId="0" applyFont="1" applyFill="1" applyBorder="1" applyAlignment="1">
      <alignment horizontal="center" vertical="top"/>
    </xf>
    <xf numFmtId="169" fontId="23" fillId="3" borderId="76" xfId="0" applyNumberFormat="1" applyFont="1" applyFill="1" applyBorder="1" applyAlignment="1">
      <alignment horizontal="center"/>
    </xf>
    <xf numFmtId="14" fontId="34" fillId="3" borderId="39" xfId="0" applyNumberFormat="1" applyFont="1" applyFill="1" applyBorder="1" applyAlignment="1">
      <alignment horizontal="center"/>
    </xf>
    <xf numFmtId="14" fontId="34" fillId="3" borderId="93" xfId="0" applyNumberFormat="1" applyFont="1" applyFill="1" applyBorder="1" applyAlignment="1">
      <alignment horizontal="center"/>
    </xf>
    <xf numFmtId="14" fontId="34" fillId="3" borderId="93" xfId="0" applyNumberFormat="1" applyFont="1" applyFill="1" applyBorder="1" applyAlignment="1">
      <alignment horizontal="center" vertical="top"/>
    </xf>
    <xf numFmtId="14" fontId="34" fillId="3" borderId="5" xfId="0" applyNumberFormat="1" applyFont="1" applyFill="1" applyBorder="1" applyAlignment="1">
      <alignment horizontal="center"/>
    </xf>
    <xf numFmtId="0" fontId="85" fillId="0" borderId="5" xfId="0" applyFont="1" applyBorder="1" applyAlignment="1">
      <alignment horizontal="center"/>
    </xf>
    <xf numFmtId="0" fontId="23" fillId="3" borderId="50" xfId="0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6" fillId="0" borderId="0" xfId="0" applyFont="1" applyAlignment="1" applyProtection="1">
      <alignment horizontal="center" vertical="center"/>
      <protection locked="0"/>
    </xf>
    <xf numFmtId="0" fontId="66" fillId="0" borderId="82" xfId="0" applyFont="1" applyBorder="1" applyAlignment="1">
      <alignment horizontal="center" vertical="center"/>
    </xf>
    <xf numFmtId="0" fontId="66" fillId="0" borderId="132" xfId="0" applyFont="1" applyBorder="1" applyAlignment="1">
      <alignment horizontal="center" vertical="center"/>
    </xf>
    <xf numFmtId="0" fontId="65" fillId="0" borderId="132" xfId="0" applyFont="1" applyBorder="1" applyAlignment="1">
      <alignment horizontal="center" vertical="center"/>
    </xf>
    <xf numFmtId="0" fontId="66" fillId="0" borderId="132" xfId="0" applyFont="1" applyBorder="1" applyAlignment="1" applyProtection="1">
      <alignment horizontal="center" vertical="center"/>
      <protection locked="0"/>
    </xf>
    <xf numFmtId="0" fontId="64" fillId="0" borderId="133" xfId="0" applyFont="1" applyBorder="1" applyAlignment="1">
      <alignment horizontal="center" vertical="center"/>
    </xf>
    <xf numFmtId="0" fontId="64" fillId="0" borderId="13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14" fontId="34" fillId="0" borderId="5" xfId="0" applyNumberFormat="1" applyFont="1" applyBorder="1" applyAlignment="1">
      <alignment horizontal="center"/>
    </xf>
    <xf numFmtId="170" fontId="34" fillId="0" borderId="5" xfId="0" applyNumberFormat="1" applyFont="1" applyBorder="1" applyAlignment="1">
      <alignment horizontal="center"/>
    </xf>
    <xf numFmtId="14" fontId="34" fillId="0" borderId="8" xfId="0" applyNumberFormat="1" applyFont="1" applyBorder="1" applyAlignment="1">
      <alignment horizontal="center"/>
    </xf>
    <xf numFmtId="14" fontId="23" fillId="3" borderId="76" xfId="0" applyNumberFormat="1" applyFont="1" applyFill="1" applyBorder="1" applyAlignment="1">
      <alignment horizontal="center"/>
    </xf>
    <xf numFmtId="0" fontId="23" fillId="3" borderId="137" xfId="0" applyFont="1" applyFill="1" applyBorder="1" applyAlignment="1">
      <alignment horizontal="center"/>
    </xf>
    <xf numFmtId="0" fontId="23" fillId="3" borderId="72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14" fontId="23" fillId="3" borderId="0" xfId="0" applyNumberFormat="1" applyFont="1" applyFill="1" applyAlignment="1">
      <alignment horizontal="center"/>
    </xf>
    <xf numFmtId="0" fontId="23" fillId="3" borderId="132" xfId="0" applyFont="1" applyFill="1" applyBorder="1" applyAlignment="1">
      <alignment horizontal="center"/>
    </xf>
    <xf numFmtId="0" fontId="23" fillId="0" borderId="132" xfId="0" applyFont="1" applyBorder="1" applyAlignment="1">
      <alignment horizontal="center"/>
    </xf>
    <xf numFmtId="0" fontId="23" fillId="3" borderId="138" xfId="0" applyFont="1" applyFill="1" applyBorder="1" applyAlignment="1">
      <alignment horizontal="center"/>
    </xf>
    <xf numFmtId="0" fontId="23" fillId="0" borderId="138" xfId="0" applyFont="1" applyBorder="1" applyAlignment="1">
      <alignment horizontal="center"/>
    </xf>
    <xf numFmtId="0" fontId="85" fillId="3" borderId="76" xfId="0" applyFont="1" applyFill="1" applyBorder="1" applyAlignment="1">
      <alignment horizontal="center"/>
    </xf>
    <xf numFmtId="0" fontId="77" fillId="13" borderId="132" xfId="0" applyFont="1" applyFill="1" applyBorder="1"/>
    <xf numFmtId="0" fontId="77" fillId="13" borderId="132" xfId="0" applyFont="1" applyFill="1" applyBorder="1" applyAlignment="1">
      <alignment horizontal="center"/>
    </xf>
    <xf numFmtId="0" fontId="24" fillId="0" borderId="132" xfId="0" applyFont="1" applyBorder="1" applyAlignment="1">
      <alignment horizontal="center"/>
    </xf>
    <xf numFmtId="0" fontId="24" fillId="0" borderId="132" xfId="0" applyFont="1" applyBorder="1" applyAlignment="1">
      <alignment horizontal="center" vertical="center"/>
    </xf>
    <xf numFmtId="0" fontId="22" fillId="0" borderId="132" xfId="0" applyFont="1" applyBorder="1" applyAlignment="1">
      <alignment horizontal="center"/>
    </xf>
    <xf numFmtId="0" fontId="102" fillId="0" borderId="132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02" fillId="0" borderId="132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04" fillId="0" borderId="0" xfId="0" applyFont="1" applyAlignment="1">
      <alignment horizontal="center" vertical="center"/>
    </xf>
    <xf numFmtId="0" fontId="77" fillId="13" borderId="82" xfId="0" applyFont="1" applyFill="1" applyBorder="1" applyAlignment="1">
      <alignment horizontal="center" wrapText="1"/>
    </xf>
    <xf numFmtId="0" fontId="102" fillId="0" borderId="82" xfId="0" applyFont="1" applyBorder="1" applyAlignment="1">
      <alignment horizontal="center" wrapText="1"/>
    </xf>
    <xf numFmtId="0" fontId="24" fillId="0" borderId="133" xfId="0" applyFont="1" applyBorder="1" applyAlignment="1">
      <alignment horizontal="center"/>
    </xf>
    <xf numFmtId="0" fontId="24" fillId="0" borderId="133" xfId="0" applyFont="1" applyBorder="1" applyAlignment="1">
      <alignment horizontal="center" vertical="center"/>
    </xf>
    <xf numFmtId="0" fontId="22" fillId="0" borderId="133" xfId="0" applyFont="1" applyBorder="1" applyAlignment="1">
      <alignment horizontal="center"/>
    </xf>
    <xf numFmtId="0" fontId="102" fillId="0" borderId="133" xfId="0" applyFont="1" applyBorder="1" applyAlignment="1">
      <alignment horizontal="center"/>
    </xf>
    <xf numFmtId="0" fontId="103" fillId="0" borderId="133" xfId="0" applyFont="1" applyBorder="1" applyAlignment="1">
      <alignment horizontal="center"/>
    </xf>
    <xf numFmtId="0" fontId="104" fillId="0" borderId="133" xfId="0" applyFont="1" applyBorder="1" applyAlignment="1">
      <alignment horizontal="center" vertical="center"/>
    </xf>
    <xf numFmtId="0" fontId="77" fillId="13" borderId="133" xfId="0" applyFont="1" applyFill="1" applyBorder="1" applyAlignment="1">
      <alignment horizontal="center"/>
    </xf>
    <xf numFmtId="0" fontId="18" fillId="0" borderId="132" xfId="0" applyFont="1" applyBorder="1" applyAlignment="1">
      <alignment horizontal="center"/>
    </xf>
    <xf numFmtId="0" fontId="18" fillId="3" borderId="132" xfId="0" applyFont="1" applyFill="1" applyBorder="1" applyAlignment="1">
      <alignment horizontal="center"/>
    </xf>
    <xf numFmtId="0" fontId="42" fillId="0" borderId="6" xfId="0" applyFont="1" applyBorder="1"/>
    <xf numFmtId="0" fontId="41" fillId="0" borderId="6" xfId="0" applyFont="1" applyBorder="1"/>
    <xf numFmtId="0" fontId="42" fillId="0" borderId="7" xfId="0" applyFont="1" applyBorder="1" applyAlignment="1">
      <alignment horizontal="center" wrapText="1"/>
    </xf>
    <xf numFmtId="0" fontId="42" fillId="0" borderId="8" xfId="0" applyFont="1" applyBorder="1" applyAlignment="1">
      <alignment horizontal="center" wrapText="1"/>
    </xf>
    <xf numFmtId="0" fontId="42" fillId="0" borderId="9" xfId="0" applyFont="1" applyBorder="1"/>
    <xf numFmtId="2" fontId="13" fillId="4" borderId="102" xfId="0" applyNumberFormat="1" applyFont="1" applyFill="1" applyBorder="1" applyAlignment="1">
      <alignment horizontal="center"/>
    </xf>
    <xf numFmtId="0" fontId="45" fillId="4" borderId="102" xfId="0" applyFont="1" applyFill="1" applyBorder="1" applyAlignment="1">
      <alignment horizontal="center"/>
    </xf>
    <xf numFmtId="0" fontId="50" fillId="0" borderId="132" xfId="0" applyFont="1" applyBorder="1" applyAlignment="1">
      <alignment horizontal="center"/>
    </xf>
    <xf numFmtId="49" fontId="50" fillId="0" borderId="132" xfId="0" applyNumberFormat="1" applyFont="1" applyBorder="1" applyAlignment="1">
      <alignment horizontal="center"/>
    </xf>
    <xf numFmtId="14" fontId="50" fillId="0" borderId="132" xfId="0" applyNumberFormat="1" applyFont="1" applyBorder="1" applyAlignment="1">
      <alignment horizontal="center"/>
    </xf>
    <xf numFmtId="0" fontId="13" fillId="4" borderId="102" xfId="0" applyFont="1" applyFill="1" applyBorder="1"/>
    <xf numFmtId="0" fontId="13" fillId="4" borderId="70" xfId="0" applyFont="1" applyFill="1" applyBorder="1" applyAlignment="1">
      <alignment horizontal="center"/>
    </xf>
    <xf numFmtId="0" fontId="7" fillId="2" borderId="132" xfId="0" applyFont="1" applyFill="1" applyBorder="1"/>
    <xf numFmtId="0" fontId="7" fillId="2" borderId="132" xfId="0" applyFont="1" applyFill="1" applyBorder="1" applyAlignment="1">
      <alignment horizontal="center"/>
    </xf>
    <xf numFmtId="2" fontId="7" fillId="2" borderId="132" xfId="0" applyNumberFormat="1" applyFont="1" applyFill="1" applyBorder="1" applyAlignment="1">
      <alignment horizontal="center"/>
    </xf>
    <xf numFmtId="164" fontId="59" fillId="2" borderId="132" xfId="0" applyNumberFormat="1" applyFont="1" applyFill="1" applyBorder="1" applyAlignment="1">
      <alignment horizontal="center"/>
    </xf>
    <xf numFmtId="0" fontId="59" fillId="2" borderId="132" xfId="0" applyFont="1" applyFill="1" applyBorder="1" applyAlignment="1">
      <alignment horizontal="center"/>
    </xf>
    <xf numFmtId="0" fontId="42" fillId="0" borderId="132" xfId="0" applyFont="1" applyBorder="1" applyAlignment="1">
      <alignment horizontal="center" wrapText="1"/>
    </xf>
    <xf numFmtId="169" fontId="42" fillId="0" borderId="132" xfId="0" applyNumberFormat="1" applyFont="1" applyBorder="1" applyAlignment="1">
      <alignment horizontal="center"/>
    </xf>
    <xf numFmtId="0" fontId="42" fillId="0" borderId="132" xfId="0" applyFont="1" applyBorder="1" applyAlignment="1">
      <alignment horizontal="center"/>
    </xf>
    <xf numFmtId="170" fontId="42" fillId="0" borderId="132" xfId="0" applyNumberFormat="1" applyFont="1" applyBorder="1" applyAlignment="1">
      <alignment horizontal="center"/>
    </xf>
    <xf numFmtId="170" fontId="42" fillId="0" borderId="132" xfId="0" applyNumberFormat="1" applyFont="1" applyBorder="1" applyAlignment="1">
      <alignment horizontal="center" wrapText="1"/>
    </xf>
    <xf numFmtId="1" fontId="7" fillId="2" borderId="82" xfId="0" applyNumberFormat="1" applyFont="1" applyFill="1" applyBorder="1" applyAlignment="1">
      <alignment horizontal="center" wrapText="1"/>
    </xf>
    <xf numFmtId="0" fontId="7" fillId="2" borderId="133" xfId="0" applyFont="1" applyFill="1" applyBorder="1" applyAlignment="1">
      <alignment horizontal="center"/>
    </xf>
    <xf numFmtId="0" fontId="42" fillId="0" borderId="82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170" fontId="42" fillId="0" borderId="21" xfId="0" applyNumberFormat="1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33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14" fillId="0" borderId="139" xfId="0" applyFont="1" applyBorder="1" applyAlignment="1">
      <alignment horizontal="center" vertical="center" wrapText="1"/>
    </xf>
    <xf numFmtId="0" fontId="14" fillId="0" borderId="42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140" xfId="0" applyFont="1" applyBorder="1" applyAlignment="1">
      <alignment horizontal="center"/>
    </xf>
    <xf numFmtId="1" fontId="13" fillId="4" borderId="102" xfId="0" applyNumberFormat="1" applyFont="1" applyFill="1" applyBorder="1" applyAlignment="1">
      <alignment horizontal="center"/>
    </xf>
    <xf numFmtId="0" fontId="0" fillId="12" borderId="82" xfId="0" applyFill="1" applyBorder="1" applyAlignment="1">
      <alignment horizontal="center"/>
    </xf>
    <xf numFmtId="49" fontId="0" fillId="12" borderId="132" xfId="0" applyNumberFormat="1" applyFill="1" applyBorder="1" applyAlignment="1">
      <alignment horizontal="center"/>
    </xf>
    <xf numFmtId="0" fontId="0" fillId="12" borderId="132" xfId="0" applyFill="1" applyBorder="1" applyAlignment="1">
      <alignment horizontal="center"/>
    </xf>
    <xf numFmtId="49" fontId="15" fillId="12" borderId="132" xfId="0" applyNumberFormat="1" applyFont="1" applyFill="1" applyBorder="1" applyAlignment="1">
      <alignment horizontal="center"/>
    </xf>
    <xf numFmtId="49" fontId="84" fillId="12" borderId="132" xfId="0" applyNumberFormat="1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49" fontId="0" fillId="12" borderId="21" xfId="0" applyNumberFormat="1" applyFill="1" applyBorder="1" applyAlignment="1">
      <alignment horizontal="center"/>
    </xf>
    <xf numFmtId="49" fontId="84" fillId="12" borderId="21" xfId="0" applyNumberFormat="1" applyFon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49" fontId="15" fillId="12" borderId="21" xfId="0" applyNumberFormat="1" applyFont="1" applyFill="1" applyBorder="1" applyAlignment="1">
      <alignment horizontal="center"/>
    </xf>
    <xf numFmtId="0" fontId="14" fillId="0" borderId="133" xfId="0" applyFont="1" applyBorder="1" applyAlignment="1" applyProtection="1">
      <alignment horizontal="center" vertical="center"/>
      <protection locked="0"/>
    </xf>
    <xf numFmtId="0" fontId="18" fillId="0" borderId="133" xfId="0" applyFont="1" applyBorder="1" applyAlignment="1">
      <alignment horizontal="center"/>
    </xf>
    <xf numFmtId="0" fontId="14" fillId="0" borderId="133" xfId="0" applyFont="1" applyBorder="1" applyAlignment="1">
      <alignment horizontal="center"/>
    </xf>
    <xf numFmtId="0" fontId="15" fillId="0" borderId="132" xfId="0" applyFont="1" applyBorder="1" applyAlignment="1">
      <alignment horizontal="center"/>
    </xf>
    <xf numFmtId="164" fontId="106" fillId="2" borderId="50" xfId="0" applyNumberFormat="1" applyFont="1" applyFill="1" applyBorder="1" applyAlignment="1">
      <alignment horizontal="center"/>
    </xf>
    <xf numFmtId="169" fontId="51" fillId="0" borderId="132" xfId="0" applyNumberFormat="1" applyFont="1" applyBorder="1" applyAlignment="1">
      <alignment horizontal="center"/>
    </xf>
    <xf numFmtId="0" fontId="35" fillId="0" borderId="132" xfId="0" applyFont="1" applyBorder="1" applyAlignment="1">
      <alignment horizontal="center"/>
    </xf>
    <xf numFmtId="0" fontId="85" fillId="0" borderId="132" xfId="0" applyFont="1" applyBorder="1" applyAlignment="1">
      <alignment horizontal="center" vertical="center"/>
    </xf>
    <xf numFmtId="175" fontId="51" fillId="0" borderId="132" xfId="0" applyNumberFormat="1" applyFont="1" applyBorder="1" applyAlignment="1">
      <alignment horizontal="center"/>
    </xf>
    <xf numFmtId="0" fontId="34" fillId="0" borderId="132" xfId="0" applyFont="1" applyBorder="1" applyAlignment="1">
      <alignment horizontal="center" vertical="center"/>
    </xf>
    <xf numFmtId="0" fontId="85" fillId="0" borderId="132" xfId="0" applyFont="1" applyBorder="1" applyAlignment="1">
      <alignment horizontal="center"/>
    </xf>
    <xf numFmtId="14" fontId="51" fillId="0" borderId="132" xfId="0" applyNumberFormat="1" applyFont="1" applyBorder="1" applyAlignment="1">
      <alignment horizontal="center"/>
    </xf>
    <xf numFmtId="0" fontId="30" fillId="0" borderId="132" xfId="0" applyFont="1" applyBorder="1" applyAlignment="1">
      <alignment horizontal="center"/>
    </xf>
    <xf numFmtId="0" fontId="77" fillId="11" borderId="141" xfId="0" applyFont="1" applyFill="1" applyBorder="1" applyAlignment="1">
      <alignment horizontal="center" vertical="center" wrapText="1"/>
    </xf>
    <xf numFmtId="0" fontId="77" fillId="11" borderId="34" xfId="0" applyFont="1" applyFill="1" applyBorder="1" applyAlignment="1">
      <alignment horizontal="center" vertical="center" wrapText="1"/>
    </xf>
    <xf numFmtId="0" fontId="77" fillId="11" borderId="34" xfId="0" applyFont="1" applyFill="1" applyBorder="1" applyAlignment="1">
      <alignment vertical="center"/>
    </xf>
    <xf numFmtId="0" fontId="77" fillId="11" borderId="34" xfId="0" applyFont="1" applyFill="1" applyBorder="1" applyAlignment="1">
      <alignment horizontal="center" vertical="center"/>
    </xf>
    <xf numFmtId="0" fontId="57" fillId="11" borderId="0" xfId="0" applyFont="1" applyFill="1" applyAlignment="1">
      <alignment horizontal="center" vertical="center"/>
    </xf>
    <xf numFmtId="0" fontId="35" fillId="0" borderId="132" xfId="0" applyFont="1" applyBorder="1" applyAlignment="1">
      <alignment horizontal="center" wrapText="1"/>
    </xf>
    <xf numFmtId="0" fontId="10" fillId="0" borderId="132" xfId="0" applyFont="1" applyBorder="1" applyAlignment="1">
      <alignment horizontal="center" wrapText="1"/>
    </xf>
    <xf numFmtId="0" fontId="8" fillId="0" borderId="132" xfId="0" applyFont="1" applyBorder="1" applyAlignment="1">
      <alignment horizontal="center" wrapText="1"/>
    </xf>
    <xf numFmtId="0" fontId="47" fillId="0" borderId="132" xfId="0" applyFont="1" applyBorder="1" applyAlignment="1">
      <alignment horizontal="center" wrapText="1"/>
    </xf>
    <xf numFmtId="0" fontId="32" fillId="0" borderId="132" xfId="0" applyFont="1" applyBorder="1" applyAlignment="1">
      <alignment horizontal="center" wrapText="1"/>
    </xf>
    <xf numFmtId="0" fontId="10" fillId="0" borderId="68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10" fillId="0" borderId="102" xfId="0" applyFont="1" applyBorder="1" applyAlignment="1">
      <alignment horizontal="right"/>
    </xf>
    <xf numFmtId="0" fontId="8" fillId="0" borderId="50" xfId="0" applyFont="1" applyBorder="1" applyAlignment="1">
      <alignment horizontal="center"/>
    </xf>
    <xf numFmtId="0" fontId="35" fillId="0" borderId="102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>
      <alignment horizontal="center"/>
    </xf>
    <xf numFmtId="0" fontId="58" fillId="11" borderId="34" xfId="0" applyFont="1" applyFill="1" applyBorder="1" applyAlignment="1">
      <alignment vertical="center"/>
    </xf>
    <xf numFmtId="0" fontId="77" fillId="11" borderId="141" xfId="0" applyFont="1" applyFill="1" applyBorder="1" applyAlignment="1">
      <alignment horizontal="center" vertical="center"/>
    </xf>
    <xf numFmtId="0" fontId="69" fillId="0" borderId="132" xfId="0" applyFont="1" applyBorder="1" applyAlignment="1">
      <alignment horizontal="center" wrapText="1"/>
    </xf>
    <xf numFmtId="49" fontId="47" fillId="0" borderId="132" xfId="0" applyNumberFormat="1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35" fillId="0" borderId="82" xfId="0" applyFont="1" applyBorder="1" applyAlignment="1">
      <alignment horizontal="center" wrapText="1"/>
    </xf>
    <xf numFmtId="49" fontId="42" fillId="0" borderId="132" xfId="0" applyNumberFormat="1" applyFont="1" applyBorder="1" applyAlignment="1">
      <alignment horizontal="center"/>
    </xf>
    <xf numFmtId="0" fontId="8" fillId="0" borderId="132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wrapText="1"/>
    </xf>
    <xf numFmtId="0" fontId="50" fillId="0" borderId="133" xfId="0" applyFont="1" applyBorder="1" applyAlignment="1">
      <alignment horizontal="center"/>
    </xf>
    <xf numFmtId="0" fontId="41" fillId="0" borderId="133" xfId="0" applyFont="1" applyBorder="1" applyAlignment="1">
      <alignment horizontal="center"/>
    </xf>
    <xf numFmtId="0" fontId="42" fillId="6" borderId="82" xfId="0" applyFont="1" applyFill="1" applyBorder="1" applyAlignment="1">
      <alignment horizontal="center" wrapText="1"/>
    </xf>
    <xf numFmtId="0" fontId="23" fillId="0" borderId="82" xfId="0" applyFont="1" applyBorder="1" applyAlignment="1">
      <alignment horizontal="center" wrapText="1"/>
    </xf>
    <xf numFmtId="0" fontId="107" fillId="0" borderId="133" xfId="0" applyFont="1" applyBorder="1" applyAlignment="1">
      <alignment horizontal="center"/>
    </xf>
    <xf numFmtId="0" fontId="69" fillId="6" borderId="132" xfId="0" applyFont="1" applyFill="1" applyBorder="1" applyAlignment="1">
      <alignment horizontal="center" wrapText="1"/>
    </xf>
    <xf numFmtId="0" fontId="41" fillId="0" borderId="132" xfId="0" applyFont="1" applyBorder="1" applyAlignment="1">
      <alignment horizontal="center" wrapText="1"/>
    </xf>
    <xf numFmtId="0" fontId="47" fillId="0" borderId="82" xfId="0" applyFont="1" applyBorder="1" applyAlignment="1">
      <alignment horizontal="center" wrapText="1"/>
    </xf>
    <xf numFmtId="49" fontId="81" fillId="0" borderId="132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45" fillId="4" borderId="0" xfId="0" applyFont="1" applyFill="1"/>
    <xf numFmtId="0" fontId="23" fillId="0" borderId="82" xfId="0" applyFont="1" applyBorder="1" applyAlignment="1">
      <alignment horizontal="center"/>
    </xf>
    <xf numFmtId="0" fontId="109" fillId="0" borderId="132" xfId="0" applyFont="1" applyBorder="1" applyAlignment="1">
      <alignment horizontal="center"/>
    </xf>
    <xf numFmtId="0" fontId="110" fillId="0" borderId="132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wrapText="1"/>
    </xf>
    <xf numFmtId="0" fontId="104" fillId="0" borderId="82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 wrapText="1"/>
    </xf>
    <xf numFmtId="0" fontId="102" fillId="0" borderId="132" xfId="0" applyFont="1" applyBorder="1" applyAlignment="1">
      <alignment horizontal="center" vertical="center" wrapText="1"/>
    </xf>
    <xf numFmtId="0" fontId="102" fillId="0" borderId="132" xfId="0" applyFont="1" applyBorder="1" applyAlignment="1">
      <alignment horizontal="center" vertical="center"/>
    </xf>
    <xf numFmtId="0" fontId="111" fillId="0" borderId="133" xfId="0" applyFont="1" applyBorder="1" applyAlignment="1">
      <alignment horizontal="center" vertical="center"/>
    </xf>
    <xf numFmtId="0" fontId="104" fillId="0" borderId="20" xfId="0" applyFont="1" applyBorder="1" applyAlignment="1">
      <alignment horizontal="center"/>
    </xf>
    <xf numFmtId="0" fontId="102" fillId="0" borderId="21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165" fontId="13" fillId="4" borderId="102" xfId="0" applyNumberFormat="1" applyFont="1" applyFill="1" applyBorder="1" applyAlignment="1">
      <alignment horizontal="center"/>
    </xf>
    <xf numFmtId="0" fontId="51" fillId="0" borderId="133" xfId="0" applyFont="1" applyBorder="1" applyAlignment="1">
      <alignment horizontal="center" wrapText="1"/>
    </xf>
    <xf numFmtId="14" fontId="16" fillId="0" borderId="0" xfId="0" applyNumberFormat="1" applyFont="1" applyAlignment="1">
      <alignment horizontal="center"/>
    </xf>
    <xf numFmtId="1" fontId="13" fillId="4" borderId="102" xfId="0" applyNumberFormat="1" applyFont="1" applyFill="1" applyBorder="1" applyAlignment="1">
      <alignment horizontal="center" wrapText="1"/>
    </xf>
    <xf numFmtId="0" fontId="112" fillId="4" borderId="0" xfId="0" applyFont="1" applyFill="1"/>
    <xf numFmtId="0" fontId="113" fillId="0" borderId="82" xfId="0" applyFont="1" applyBorder="1" applyAlignment="1">
      <alignment horizontal="center" vertical="center"/>
    </xf>
    <xf numFmtId="0" fontId="113" fillId="0" borderId="132" xfId="0" applyFont="1" applyBorder="1" applyAlignment="1">
      <alignment horizontal="center"/>
    </xf>
    <xf numFmtId="49" fontId="113" fillId="0" borderId="132" xfId="0" applyNumberFormat="1" applyFont="1" applyBorder="1" applyAlignment="1">
      <alignment horizontal="center"/>
    </xf>
    <xf numFmtId="0" fontId="114" fillId="0" borderId="132" xfId="0" applyFont="1" applyBorder="1" applyAlignment="1">
      <alignment horizontal="center"/>
    </xf>
    <xf numFmtId="0" fontId="35" fillId="0" borderId="133" xfId="0" applyFont="1" applyBorder="1" applyAlignment="1">
      <alignment horizontal="center" wrapText="1"/>
    </xf>
    <xf numFmtId="0" fontId="115" fillId="0" borderId="132" xfId="0" applyFont="1" applyBorder="1" applyAlignment="1">
      <alignment horizontal="center"/>
    </xf>
    <xf numFmtId="0" fontId="116" fillId="0" borderId="132" xfId="0" applyFont="1" applyBorder="1" applyAlignment="1">
      <alignment horizontal="center"/>
    </xf>
    <xf numFmtId="0" fontId="117" fillId="0" borderId="132" xfId="0" applyFont="1" applyBorder="1" applyAlignment="1">
      <alignment horizontal="center"/>
    </xf>
    <xf numFmtId="0" fontId="23" fillId="0" borderId="133" xfId="0" applyFont="1" applyBorder="1" applyAlignment="1">
      <alignment horizontal="center" wrapText="1"/>
    </xf>
    <xf numFmtId="0" fontId="118" fillId="0" borderId="132" xfId="0" applyFont="1" applyBorder="1" applyAlignment="1">
      <alignment horizontal="center"/>
    </xf>
    <xf numFmtId="0" fontId="113" fillId="0" borderId="133" xfId="0" applyFont="1" applyBorder="1" applyAlignment="1">
      <alignment horizontal="center"/>
    </xf>
    <xf numFmtId="0" fontId="119" fillId="0" borderId="132" xfId="0" applyFont="1" applyBorder="1" applyAlignment="1">
      <alignment horizontal="center"/>
    </xf>
    <xf numFmtId="0" fontId="113" fillId="0" borderId="20" xfId="0" applyFont="1" applyBorder="1" applyAlignment="1">
      <alignment horizontal="center" vertical="center"/>
    </xf>
    <xf numFmtId="0" fontId="113" fillId="0" borderId="21" xfId="0" applyFont="1" applyBorder="1" applyAlignment="1">
      <alignment horizontal="center"/>
    </xf>
    <xf numFmtId="0" fontId="116" fillId="0" borderId="21" xfId="0" applyFont="1" applyBorder="1" applyAlignment="1">
      <alignment horizontal="center"/>
    </xf>
    <xf numFmtId="49" fontId="113" fillId="0" borderId="21" xfId="0" applyNumberFormat="1" applyFont="1" applyBorder="1" applyAlignment="1">
      <alignment horizontal="center"/>
    </xf>
    <xf numFmtId="0" fontId="115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113" fillId="0" borderId="0" xfId="0" applyFont="1" applyAlignment="1">
      <alignment horizontal="center" vertical="center"/>
    </xf>
    <xf numFmtId="0" fontId="113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49" fontId="113" fillId="0" borderId="0" xfId="0" applyNumberFormat="1" applyFont="1" applyAlignment="1">
      <alignment horizontal="center"/>
    </xf>
    <xf numFmtId="0" fontId="121" fillId="4" borderId="41" xfId="4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4" fillId="0" borderId="51" xfId="0" applyFont="1" applyBorder="1" applyAlignment="1">
      <alignment horizontal="center" wrapText="1"/>
    </xf>
    <xf numFmtId="0" fontId="35" fillId="0" borderId="50" xfId="0" applyFont="1" applyBorder="1" applyAlignment="1">
      <alignment horizontal="center"/>
    </xf>
    <xf numFmtId="0" fontId="35" fillId="0" borderId="14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104" fillId="0" borderId="4" xfId="0" applyFont="1" applyBorder="1" applyAlignment="1">
      <alignment horizontal="center"/>
    </xf>
    <xf numFmtId="0" fontId="34" fillId="0" borderId="4" xfId="0" applyFont="1" applyBorder="1" applyAlignment="1">
      <alignment horizontal="center" vertical="center" wrapText="1"/>
    </xf>
    <xf numFmtId="0" fontId="104" fillId="0" borderId="4" xfId="0" applyFont="1" applyBorder="1" applyAlignment="1">
      <alignment horizontal="center" vertical="center"/>
    </xf>
    <xf numFmtId="0" fontId="34" fillId="0" borderId="133" xfId="0" applyFont="1" applyBorder="1" applyAlignment="1">
      <alignment horizontal="center"/>
    </xf>
    <xf numFmtId="0" fontId="102" fillId="0" borderId="5" xfId="0" applyFont="1" applyBorder="1" applyAlignment="1">
      <alignment horizontal="center"/>
    </xf>
    <xf numFmtId="0" fontId="81" fillId="0" borderId="5" xfId="0" applyFont="1" applyBorder="1" applyAlignment="1">
      <alignment horizontal="center"/>
    </xf>
    <xf numFmtId="0" fontId="102" fillId="0" borderId="48" xfId="0" applyFont="1" applyBorder="1" applyAlignment="1">
      <alignment horizontal="center"/>
    </xf>
    <xf numFmtId="0" fontId="127" fillId="0" borderId="133" xfId="0" applyFont="1" applyBorder="1" applyAlignment="1">
      <alignment horizontal="center"/>
    </xf>
    <xf numFmtId="0" fontId="102" fillId="0" borderId="50" xfId="0" applyFont="1" applyBorder="1" applyAlignment="1">
      <alignment horizontal="center"/>
    </xf>
    <xf numFmtId="0" fontId="102" fillId="0" borderId="142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102" fillId="0" borderId="25" xfId="0" applyFont="1" applyBorder="1" applyAlignment="1">
      <alignment horizontal="center" vertical="center"/>
    </xf>
    <xf numFmtId="0" fontId="102" fillId="0" borderId="59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128" fillId="0" borderId="59" xfId="0" applyFont="1" applyBorder="1" applyAlignment="1">
      <alignment horizontal="center" vertical="center"/>
    </xf>
    <xf numFmtId="0" fontId="104" fillId="0" borderId="59" xfId="0" applyFont="1" applyBorder="1" applyAlignment="1">
      <alignment horizontal="center" vertical="center"/>
    </xf>
    <xf numFmtId="0" fontId="129" fillId="0" borderId="132" xfId="0" applyFont="1" applyBorder="1" applyAlignment="1">
      <alignment horizontal="center" wrapText="1"/>
    </xf>
    <xf numFmtId="49" fontId="129" fillId="0" borderId="132" xfId="0" applyNumberFormat="1" applyFont="1" applyBorder="1" applyAlignment="1">
      <alignment horizontal="center" wrapText="1"/>
    </xf>
    <xf numFmtId="49" fontId="0" fillId="0" borderId="132" xfId="0" applyNumberFormat="1" applyBorder="1" applyAlignment="1">
      <alignment horizontal="center"/>
    </xf>
    <xf numFmtId="49" fontId="129" fillId="0" borderId="132" xfId="0" applyNumberFormat="1" applyFont="1" applyBorder="1" applyAlignment="1">
      <alignment horizontal="center"/>
    </xf>
    <xf numFmtId="49" fontId="130" fillId="0" borderId="132" xfId="0" applyNumberFormat="1" applyFont="1" applyBorder="1" applyAlignment="1">
      <alignment horizontal="center" vertical="center"/>
    </xf>
    <xf numFmtId="0" fontId="130" fillId="0" borderId="132" xfId="0" applyFont="1" applyBorder="1" applyAlignment="1">
      <alignment horizontal="center" vertical="center"/>
    </xf>
    <xf numFmtId="14" fontId="0" fillId="0" borderId="132" xfId="0" applyNumberFormat="1" applyBorder="1" applyAlignment="1">
      <alignment horizontal="center"/>
    </xf>
    <xf numFmtId="49" fontId="131" fillId="0" borderId="132" xfId="0" applyNumberFormat="1" applyFont="1" applyBorder="1" applyAlignment="1">
      <alignment horizontal="center"/>
    </xf>
    <xf numFmtId="0" fontId="132" fillId="0" borderId="132" xfId="0" applyFont="1" applyBorder="1" applyAlignment="1">
      <alignment horizontal="center" wrapText="1"/>
    </xf>
    <xf numFmtId="49" fontId="132" fillId="0" borderId="132" xfId="0" applyNumberFormat="1" applyFont="1" applyBorder="1" applyAlignment="1">
      <alignment horizontal="center" wrapText="1"/>
    </xf>
    <xf numFmtId="49" fontId="130" fillId="0" borderId="132" xfId="0" applyNumberFormat="1" applyFont="1" applyBorder="1" applyAlignment="1">
      <alignment horizontal="center"/>
    </xf>
    <xf numFmtId="0" fontId="133" fillId="0" borderId="132" xfId="0" applyFont="1" applyBorder="1" applyAlignment="1">
      <alignment horizontal="center" vertical="center"/>
    </xf>
    <xf numFmtId="49" fontId="134" fillId="0" borderId="132" xfId="0" applyNumberFormat="1" applyFont="1" applyBorder="1" applyAlignment="1">
      <alignment horizontal="center"/>
    </xf>
    <xf numFmtId="49" fontId="133" fillId="0" borderId="132" xfId="0" applyNumberFormat="1" applyFont="1" applyBorder="1" applyAlignment="1">
      <alignment horizontal="center" vertical="center"/>
    </xf>
    <xf numFmtId="49" fontId="135" fillId="0" borderId="132" xfId="0" applyNumberFormat="1" applyFont="1" applyBorder="1" applyAlignment="1">
      <alignment horizontal="center"/>
    </xf>
    <xf numFmtId="49" fontId="136" fillId="0" borderId="132" xfId="0" applyNumberFormat="1" applyFont="1" applyBorder="1" applyAlignment="1">
      <alignment horizontal="center" vertical="center"/>
    </xf>
    <xf numFmtId="49" fontId="136" fillId="0" borderId="132" xfId="0" applyNumberFormat="1" applyFont="1" applyBorder="1" applyAlignment="1">
      <alignment horizontal="center"/>
    </xf>
    <xf numFmtId="49" fontId="137" fillId="0" borderId="132" xfId="0" applyNumberFormat="1" applyFont="1" applyBorder="1" applyAlignment="1">
      <alignment horizontal="center" vertical="center"/>
    </xf>
    <xf numFmtId="1" fontId="0" fillId="12" borderId="81" xfId="0" applyNumberFormat="1" applyFill="1" applyBorder="1" applyAlignment="1">
      <alignment horizontal="center" wrapText="1"/>
    </xf>
    <xf numFmtId="49" fontId="138" fillId="0" borderId="81" xfId="0" applyNumberFormat="1" applyFont="1" applyBorder="1" applyAlignment="1">
      <alignment horizontal="center"/>
    </xf>
    <xf numFmtId="49" fontId="0" fillId="12" borderId="81" xfId="0" applyNumberFormat="1" applyFill="1" applyBorder="1" applyAlignment="1">
      <alignment horizontal="center" wrapText="1"/>
    </xf>
    <xf numFmtId="0" fontId="0" fillId="12" borderId="81" xfId="0" applyFill="1" applyBorder="1" applyAlignment="1">
      <alignment horizontal="center" wrapText="1"/>
    </xf>
    <xf numFmtId="14" fontId="84" fillId="0" borderId="81" xfId="0" applyNumberFormat="1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169" fontId="24" fillId="0" borderId="5" xfId="0" applyNumberFormat="1" applyFont="1" applyBorder="1" applyAlignment="1">
      <alignment horizontal="center" vertical="center"/>
    </xf>
    <xf numFmtId="169" fontId="102" fillId="0" borderId="5" xfId="0" applyNumberFormat="1" applyFont="1" applyBorder="1" applyAlignment="1">
      <alignment horizontal="center"/>
    </xf>
    <xf numFmtId="0" fontId="104" fillId="0" borderId="5" xfId="0" applyFont="1" applyBorder="1" applyAlignment="1">
      <alignment horizontal="center" vertical="center"/>
    </xf>
    <xf numFmtId="0" fontId="103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4" fontId="102" fillId="0" borderId="5" xfId="0" applyNumberFormat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170" fontId="53" fillId="0" borderId="0" xfId="0" applyNumberFormat="1" applyFont="1" applyAlignment="1">
      <alignment horizontal="center"/>
    </xf>
    <xf numFmtId="0" fontId="53" fillId="0" borderId="0" xfId="0" quotePrefix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81" xfId="0" applyFont="1" applyBorder="1" applyAlignment="1">
      <alignment horizontal="center" wrapText="1"/>
    </xf>
    <xf numFmtId="0" fontId="53" fillId="0" borderId="81" xfId="0" quotePrefix="1" applyFont="1" applyBorder="1" applyAlignment="1">
      <alignment horizontal="center"/>
    </xf>
    <xf numFmtId="1" fontId="7" fillId="2" borderId="76" xfId="0" applyNumberFormat="1" applyFont="1" applyFill="1" applyBorder="1" applyAlignment="1">
      <alignment horizontal="center" wrapText="1"/>
    </xf>
    <xf numFmtId="164" fontId="59" fillId="2" borderId="76" xfId="0" applyNumberFormat="1" applyFont="1" applyFill="1" applyBorder="1" applyAlignment="1">
      <alignment horizontal="center"/>
    </xf>
    <xf numFmtId="0" fontId="59" fillId="2" borderId="76" xfId="0" applyFont="1" applyFill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54" fillId="0" borderId="81" xfId="0" applyFont="1" applyBorder="1"/>
    <xf numFmtId="1" fontId="46" fillId="4" borderId="132" xfId="0" applyNumberFormat="1" applyFont="1" applyFill="1" applyBorder="1" applyAlignment="1">
      <alignment horizontal="center" wrapText="1"/>
    </xf>
    <xf numFmtId="0" fontId="46" fillId="4" borderId="132" xfId="0" applyFont="1" applyFill="1" applyBorder="1"/>
    <xf numFmtId="0" fontId="46" fillId="4" borderId="132" xfId="0" applyFont="1" applyFill="1" applyBorder="1" applyAlignment="1">
      <alignment horizontal="center"/>
    </xf>
    <xf numFmtId="2" fontId="46" fillId="4" borderId="132" xfId="0" applyNumberFormat="1" applyFont="1" applyFill="1" applyBorder="1" applyAlignment="1">
      <alignment horizontal="center"/>
    </xf>
    <xf numFmtId="165" fontId="46" fillId="4" borderId="132" xfId="0" applyNumberFormat="1" applyFont="1" applyFill="1" applyBorder="1" applyAlignment="1">
      <alignment horizontal="center"/>
    </xf>
    <xf numFmtId="0" fontId="14" fillId="0" borderId="102" xfId="0" applyFont="1" applyBorder="1" applyAlignment="1">
      <alignment horizontal="center" vertical="center" wrapText="1"/>
    </xf>
    <xf numFmtId="0" fontId="0" fillId="0" borderId="102" xfId="0" applyBorder="1" applyAlignment="1">
      <alignment wrapText="1"/>
    </xf>
    <xf numFmtId="0" fontId="0" fillId="0" borderId="0" xfId="0" applyAlignment="1">
      <alignment wrapText="1"/>
    </xf>
    <xf numFmtId="0" fontId="41" fillId="0" borderId="132" xfId="0" applyFont="1" applyBorder="1" applyAlignment="1">
      <alignment horizontal="center"/>
    </xf>
    <xf numFmtId="0" fontId="42" fillId="0" borderId="51" xfId="0" applyFont="1" applyBorder="1" applyAlignment="1">
      <alignment horizontal="center" wrapText="1"/>
    </xf>
    <xf numFmtId="0" fontId="42" fillId="0" borderId="52" xfId="0" applyFont="1" applyBorder="1" applyAlignment="1">
      <alignment horizontal="center"/>
    </xf>
    <xf numFmtId="0" fontId="13" fillId="4" borderId="132" xfId="0" applyFont="1" applyFill="1" applyBorder="1" applyAlignment="1">
      <alignment horizontal="left"/>
    </xf>
    <xf numFmtId="0" fontId="139" fillId="0" borderId="5" xfId="0" applyFont="1" applyBorder="1" applyAlignment="1">
      <alignment horizontal="center"/>
    </xf>
    <xf numFmtId="0" fontId="139" fillId="0" borderId="132" xfId="0" applyFont="1" applyBorder="1" applyAlignment="1">
      <alignment horizontal="center"/>
    </xf>
    <xf numFmtId="49" fontId="139" fillId="0" borderId="5" xfId="0" applyNumberFormat="1" applyFont="1" applyBorder="1" applyAlignment="1">
      <alignment horizontal="center"/>
    </xf>
    <xf numFmtId="49" fontId="139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/>
    </xf>
    <xf numFmtId="14" fontId="141" fillId="0" borderId="5" xfId="0" applyNumberFormat="1" applyFont="1" applyBorder="1" applyAlignment="1">
      <alignment horizontal="center"/>
    </xf>
    <xf numFmtId="176" fontId="141" fillId="0" borderId="5" xfId="0" applyNumberFormat="1" applyFont="1" applyBorder="1" applyAlignment="1">
      <alignment horizontal="center"/>
    </xf>
    <xf numFmtId="1" fontId="33" fillId="2" borderId="5" xfId="0" applyNumberFormat="1" applyFont="1" applyFill="1" applyBorder="1" applyAlignment="1">
      <alignment horizontal="center" wrapText="1"/>
    </xf>
    <xf numFmtId="0" fontId="33" fillId="2" borderId="5" xfId="0" applyFont="1" applyFill="1" applyBorder="1"/>
    <xf numFmtId="0" fontId="33" fillId="2" borderId="5" xfId="0" applyFont="1" applyFill="1" applyBorder="1" applyAlignment="1">
      <alignment horizontal="center"/>
    </xf>
    <xf numFmtId="2" fontId="33" fillId="2" borderId="5" xfId="0" applyNumberFormat="1" applyFont="1" applyFill="1" applyBorder="1" applyAlignment="1">
      <alignment horizontal="center"/>
    </xf>
    <xf numFmtId="164" fontId="33" fillId="2" borderId="5" xfId="0" applyNumberFormat="1" applyFont="1" applyFill="1" applyBorder="1" applyAlignment="1">
      <alignment horizontal="center"/>
    </xf>
    <xf numFmtId="0" fontId="33" fillId="2" borderId="5" xfId="0" applyFont="1" applyFill="1" applyBorder="1" applyAlignment="1">
      <alignment horizontal="left"/>
    </xf>
    <xf numFmtId="0" fontId="0" fillId="0" borderId="132" xfId="0" applyBorder="1" applyAlignment="1" applyProtection="1">
      <alignment horizontal="center" vertical="center"/>
      <protection locked="0"/>
    </xf>
    <xf numFmtId="14" fontId="142" fillId="0" borderId="5" xfId="0" applyNumberFormat="1" applyFont="1" applyBorder="1" applyAlignment="1">
      <alignment horizontal="center"/>
    </xf>
    <xf numFmtId="0" fontId="43" fillId="0" borderId="121" xfId="0" applyFont="1" applyBorder="1" applyAlignment="1">
      <alignment horizontal="center"/>
    </xf>
    <xf numFmtId="14" fontId="81" fillId="0" borderId="121" xfId="0" applyNumberFormat="1" applyFont="1" applyBorder="1" applyAlignment="1">
      <alignment horizontal="center"/>
    </xf>
    <xf numFmtId="0" fontId="80" fillId="0" borderId="121" xfId="0" applyFont="1" applyBorder="1" applyAlignment="1">
      <alignment horizontal="center"/>
    </xf>
    <xf numFmtId="0" fontId="62" fillId="0" borderId="6" xfId="0" applyFont="1" applyBorder="1"/>
    <xf numFmtId="0" fontId="35" fillId="0" borderId="34" xfId="0" applyFont="1" applyBorder="1" applyAlignment="1">
      <alignment horizontal="center"/>
    </xf>
    <xf numFmtId="0" fontId="41" fillId="0" borderId="0" xfId="0" applyFont="1"/>
    <xf numFmtId="0" fontId="31" fillId="5" borderId="132" xfId="0" applyFont="1" applyFill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143" fillId="0" borderId="132" xfId="0" applyFont="1" applyBorder="1" applyAlignment="1">
      <alignment horizontal="center"/>
    </xf>
    <xf numFmtId="0" fontId="144" fillId="5" borderId="132" xfId="0" applyFont="1" applyFill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53" fillId="0" borderId="132" xfId="0" applyFont="1" applyBorder="1" applyAlignment="1">
      <alignment horizontal="center"/>
    </xf>
    <xf numFmtId="0" fontId="21" fillId="0" borderId="132" xfId="0" applyFont="1" applyBorder="1" applyAlignment="1">
      <alignment horizontal="center"/>
    </xf>
    <xf numFmtId="1" fontId="46" fillId="4" borderId="143" xfId="0" applyNumberFormat="1" applyFont="1" applyFill="1" applyBorder="1" applyAlignment="1">
      <alignment horizontal="center" wrapText="1"/>
    </xf>
    <xf numFmtId="0" fontId="31" fillId="5" borderId="143" xfId="0" applyFont="1" applyFill="1" applyBorder="1" applyAlignment="1">
      <alignment horizontal="center"/>
    </xf>
    <xf numFmtId="0" fontId="14" fillId="0" borderId="135" xfId="0" applyFont="1" applyBorder="1" applyAlignment="1" applyProtection="1">
      <alignment horizontal="center" vertical="center"/>
      <protection locked="0"/>
    </xf>
    <xf numFmtId="0" fontId="35" fillId="0" borderId="136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16" fillId="0" borderId="132" xfId="0" applyFont="1" applyBorder="1" applyAlignment="1" applyProtection="1">
      <alignment horizontal="center" vertical="center"/>
      <protection locked="0"/>
    </xf>
    <xf numFmtId="0" fontId="10" fillId="0" borderId="133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47" fillId="0" borderId="133" xfId="0" applyFont="1" applyBorder="1" applyAlignment="1">
      <alignment horizontal="center" vertical="center"/>
    </xf>
    <xf numFmtId="0" fontId="44" fillId="0" borderId="132" xfId="0" applyFont="1" applyBorder="1" applyAlignment="1">
      <alignment horizontal="center"/>
    </xf>
    <xf numFmtId="0" fontId="48" fillId="0" borderId="132" xfId="0" applyFont="1" applyBorder="1" applyAlignment="1">
      <alignment horizontal="center"/>
    </xf>
    <xf numFmtId="0" fontId="14" fillId="0" borderId="145" xfId="0" applyFont="1" applyBorder="1" applyAlignment="1" applyProtection="1">
      <alignment horizontal="center" vertical="center"/>
      <protection locked="0"/>
    </xf>
    <xf numFmtId="0" fontId="23" fillId="0" borderId="108" xfId="0" applyFont="1" applyBorder="1" applyAlignment="1">
      <alignment horizontal="center" wrapText="1"/>
    </xf>
    <xf numFmtId="0" fontId="23" fillId="0" borderId="147" xfId="0" applyFont="1" applyBorder="1"/>
    <xf numFmtId="0" fontId="34" fillId="0" borderId="93" xfId="0" applyFont="1" applyBorder="1" applyAlignment="1">
      <alignment horizontal="center"/>
    </xf>
    <xf numFmtId="0" fontId="145" fillId="0" borderId="147" xfId="0" applyFont="1" applyBorder="1"/>
    <xf numFmtId="0" fontId="34" fillId="0" borderId="147" xfId="0" applyFont="1" applyBorder="1"/>
    <xf numFmtId="0" fontId="23" fillId="0" borderId="108" xfId="0" applyFont="1" applyBorder="1" applyAlignment="1">
      <alignment horizontal="center"/>
    </xf>
    <xf numFmtId="0" fontId="40" fillId="0" borderId="109" xfId="0" applyFont="1" applyBorder="1"/>
    <xf numFmtId="0" fontId="2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148" xfId="0" applyFont="1" applyBorder="1"/>
    <xf numFmtId="0" fontId="42" fillId="0" borderId="76" xfId="0" applyFont="1" applyBorder="1" applyAlignment="1">
      <alignment horizontal="center" wrapText="1"/>
    </xf>
    <xf numFmtId="170" fontId="42" fillId="0" borderId="76" xfId="0" applyNumberFormat="1" applyFont="1" applyBorder="1" applyAlignment="1">
      <alignment horizontal="center"/>
    </xf>
    <xf numFmtId="0" fontId="42" fillId="0" borderId="76" xfId="0" applyFont="1" applyBorder="1" applyAlignment="1">
      <alignment horizontal="center"/>
    </xf>
    <xf numFmtId="169" fontId="42" fillId="0" borderId="50" xfId="0" applyNumberFormat="1" applyFont="1" applyBorder="1" applyAlignment="1">
      <alignment horizontal="center"/>
    </xf>
    <xf numFmtId="49" fontId="36" fillId="8" borderId="132" xfId="0" applyNumberFormat="1" applyFont="1" applyFill="1" applyBorder="1" applyAlignment="1">
      <alignment horizontal="center" vertical="center" shrinkToFit="1"/>
    </xf>
    <xf numFmtId="0" fontId="36" fillId="8" borderId="132" xfId="0" applyFont="1" applyFill="1" applyBorder="1" applyAlignment="1">
      <alignment horizontal="center" vertical="center" shrinkToFit="1"/>
    </xf>
    <xf numFmtId="171" fontId="36" fillId="8" borderId="132" xfId="0" applyNumberFormat="1" applyFont="1" applyFill="1" applyBorder="1" applyAlignment="1">
      <alignment horizontal="left" vertical="center" shrinkToFit="1"/>
    </xf>
    <xf numFmtId="49" fontId="36" fillId="8" borderId="132" xfId="0" applyNumberFormat="1" applyFont="1" applyFill="1" applyBorder="1" applyAlignment="1">
      <alignment vertical="center" shrinkToFit="1"/>
    </xf>
    <xf numFmtId="1" fontId="46" fillId="4" borderId="68" xfId="0" applyNumberFormat="1" applyFont="1" applyFill="1" applyBorder="1" applyAlignment="1">
      <alignment horizontal="center" wrapText="1"/>
    </xf>
    <xf numFmtId="0" fontId="46" fillId="4" borderId="102" xfId="0" applyFont="1" applyFill="1" applyBorder="1" applyAlignment="1">
      <alignment horizontal="center"/>
    </xf>
    <xf numFmtId="2" fontId="46" fillId="4" borderId="102" xfId="0" applyNumberFormat="1" applyFont="1" applyFill="1" applyBorder="1" applyAlignment="1">
      <alignment horizontal="center"/>
    </xf>
    <xf numFmtId="165" fontId="46" fillId="4" borderId="102" xfId="0" applyNumberFormat="1" applyFont="1" applyFill="1" applyBorder="1" applyAlignment="1">
      <alignment horizontal="center"/>
    </xf>
    <xf numFmtId="0" fontId="147" fillId="0" borderId="132" xfId="0" applyFont="1" applyBorder="1"/>
    <xf numFmtId="0" fontId="14" fillId="0" borderId="105" xfId="0" applyFont="1" applyBorder="1" applyAlignment="1">
      <alignment horizontal="center" vertical="center" wrapText="1"/>
    </xf>
    <xf numFmtId="0" fontId="18" fillId="0" borderId="105" xfId="0" applyFont="1" applyBorder="1" applyAlignment="1">
      <alignment horizontal="center" vertical="center"/>
    </xf>
    <xf numFmtId="0" fontId="14" fillId="0" borderId="105" xfId="0" applyFont="1" applyBorder="1" applyAlignment="1" applyProtection="1">
      <alignment horizontal="center" vertical="center"/>
      <protection locked="0"/>
    </xf>
    <xf numFmtId="0" fontId="0" fillId="0" borderId="105" xfId="0" applyBorder="1" applyAlignment="1">
      <alignment horizontal="center"/>
    </xf>
    <xf numFmtId="0" fontId="14" fillId="0" borderId="105" xfId="0" applyFont="1" applyBorder="1" applyAlignment="1" applyProtection="1">
      <alignment horizontal="left" vertical="center"/>
      <protection locked="0"/>
    </xf>
    <xf numFmtId="0" fontId="148" fillId="0" borderId="132" xfId="0" applyFont="1" applyBorder="1" applyAlignment="1">
      <alignment horizontal="center"/>
    </xf>
    <xf numFmtId="49" fontId="84" fillId="0" borderId="152" xfId="0" applyNumberFormat="1" applyFont="1" applyBorder="1" applyAlignment="1">
      <alignment horizontal="center" wrapText="1"/>
    </xf>
    <xf numFmtId="49" fontId="133" fillId="0" borderId="152" xfId="0" applyNumberFormat="1" applyFont="1" applyBorder="1" applyAlignment="1">
      <alignment horizontal="center"/>
    </xf>
    <xf numFmtId="0" fontId="84" fillId="0" borderId="152" xfId="0" applyFont="1" applyBorder="1" applyAlignment="1">
      <alignment horizontal="center"/>
    </xf>
    <xf numFmtId="0" fontId="133" fillId="0" borderId="153" xfId="0" applyFont="1" applyBorder="1" applyAlignment="1">
      <alignment horizontal="center"/>
    </xf>
    <xf numFmtId="0" fontId="133" fillId="0" borderId="153" xfId="0" applyFont="1" applyBorder="1" applyAlignment="1">
      <alignment horizontal="center" vertical="center"/>
    </xf>
    <xf numFmtId="49" fontId="23" fillId="0" borderId="152" xfId="0" applyNumberFormat="1" applyFont="1" applyBorder="1" applyAlignment="1">
      <alignment horizontal="center" wrapText="1"/>
    </xf>
    <xf numFmtId="49" fontId="34" fillId="0" borderId="152" xfId="0" applyNumberFormat="1" applyFont="1" applyBorder="1" applyAlignment="1">
      <alignment horizontal="center"/>
    </xf>
    <xf numFmtId="0" fontId="23" fillId="0" borderId="152" xfId="0" applyFont="1" applyBorder="1" applyAlignment="1">
      <alignment horizontal="center"/>
    </xf>
    <xf numFmtId="49" fontId="7" fillId="4" borderId="151" xfId="0" applyNumberFormat="1" applyFont="1" applyFill="1" applyBorder="1" applyAlignment="1">
      <alignment horizontal="center" wrapText="1"/>
    </xf>
    <xf numFmtId="49" fontId="7" fillId="4" borderId="152" xfId="0" applyNumberFormat="1" applyFont="1" applyFill="1" applyBorder="1"/>
    <xf numFmtId="49" fontId="7" fillId="4" borderId="152" xfId="0" applyNumberFormat="1" applyFont="1" applyFill="1" applyBorder="1" applyAlignment="1">
      <alignment horizontal="center"/>
    </xf>
    <xf numFmtId="49" fontId="59" fillId="4" borderId="152" xfId="0" applyNumberFormat="1" applyFont="1" applyFill="1" applyBorder="1" applyAlignment="1">
      <alignment horizontal="center"/>
    </xf>
    <xf numFmtId="49" fontId="7" fillId="4" borderId="151" xfId="0" applyNumberFormat="1" applyFont="1" applyFill="1" applyBorder="1" applyAlignment="1">
      <alignment horizontal="center"/>
    </xf>
    <xf numFmtId="49" fontId="7" fillId="4" borderId="157" xfId="0" applyNumberFormat="1" applyFont="1" applyFill="1" applyBorder="1" applyAlignment="1">
      <alignment horizontal="center" wrapText="1"/>
    </xf>
    <xf numFmtId="49" fontId="7" fillId="4" borderId="158" xfId="0" applyNumberFormat="1" applyFont="1" applyFill="1" applyBorder="1" applyAlignment="1">
      <alignment horizontal="center"/>
    </xf>
    <xf numFmtId="0" fontId="34" fillId="0" borderId="159" xfId="0" applyFont="1" applyBorder="1" applyAlignment="1">
      <alignment horizontal="center"/>
    </xf>
    <xf numFmtId="49" fontId="34" fillId="0" borderId="160" xfId="0" applyNumberFormat="1" applyFont="1" applyBorder="1" applyAlignment="1">
      <alignment horizontal="center"/>
    </xf>
    <xf numFmtId="0" fontId="34" fillId="0" borderId="161" xfId="0" applyFont="1" applyBorder="1" applyAlignment="1">
      <alignment horizontal="center"/>
    </xf>
    <xf numFmtId="49" fontId="34" fillId="0" borderId="162" xfId="0" applyNumberFormat="1" applyFont="1" applyBorder="1" applyAlignment="1">
      <alignment horizontal="center"/>
    </xf>
    <xf numFmtId="0" fontId="34" fillId="0" borderId="161" xfId="0" applyFont="1" applyBorder="1" applyAlignment="1">
      <alignment horizontal="center" vertical="center"/>
    </xf>
    <xf numFmtId="0" fontId="34" fillId="0" borderId="163" xfId="0" applyFont="1" applyBorder="1" applyAlignment="1">
      <alignment horizontal="center"/>
    </xf>
    <xf numFmtId="49" fontId="23" fillId="0" borderId="164" xfId="0" applyNumberFormat="1" applyFont="1" applyBorder="1" applyAlignment="1">
      <alignment horizontal="center" wrapText="1"/>
    </xf>
    <xf numFmtId="49" fontId="34" fillId="0" borderId="164" xfId="0" applyNumberFormat="1" applyFont="1" applyBorder="1" applyAlignment="1">
      <alignment horizontal="center"/>
    </xf>
    <xf numFmtId="0" fontId="23" fillId="0" borderId="164" xfId="0" applyFont="1" applyBorder="1" applyAlignment="1">
      <alignment horizontal="center"/>
    </xf>
    <xf numFmtId="49" fontId="34" fillId="0" borderId="165" xfId="0" applyNumberFormat="1" applyFont="1" applyBorder="1" applyAlignment="1">
      <alignment horizontal="center"/>
    </xf>
    <xf numFmtId="49" fontId="84" fillId="0" borderId="152" xfId="0" applyNumberFormat="1" applyFont="1" applyBorder="1" applyAlignment="1">
      <alignment horizontal="center"/>
    </xf>
    <xf numFmtId="49" fontId="133" fillId="0" borderId="152" xfId="0" applyNumberFormat="1" applyFont="1" applyBorder="1" applyAlignment="1">
      <alignment horizontal="center" vertical="center"/>
    </xf>
    <xf numFmtId="49" fontId="7" fillId="4" borderId="151" xfId="0" applyNumberFormat="1" applyFont="1" applyFill="1" applyBorder="1" applyAlignment="1">
      <alignment horizontal="left"/>
    </xf>
    <xf numFmtId="0" fontId="41" fillId="0" borderId="166" xfId="0" applyFont="1" applyBorder="1" applyAlignment="1">
      <alignment horizontal="center"/>
    </xf>
    <xf numFmtId="49" fontId="42" fillId="0" borderId="152" xfId="0" applyNumberFormat="1" applyFont="1" applyBorder="1" applyAlignment="1">
      <alignment horizontal="center" wrapText="1"/>
    </xf>
    <xf numFmtId="49" fontId="41" fillId="0" borderId="167" xfId="0" applyNumberFormat="1" applyFont="1" applyBorder="1" applyAlignment="1">
      <alignment horizontal="center"/>
    </xf>
    <xf numFmtId="0" fontId="42" fillId="0" borderId="152" xfId="0" applyFont="1" applyBorder="1" applyAlignment="1">
      <alignment horizontal="center"/>
    </xf>
    <xf numFmtId="0" fontId="41" fillId="0" borderId="153" xfId="0" applyFont="1" applyBorder="1" applyAlignment="1">
      <alignment horizontal="center"/>
    </xf>
    <xf numFmtId="49" fontId="41" fillId="0" borderId="152" xfId="0" applyNumberFormat="1" applyFont="1" applyBorder="1" applyAlignment="1">
      <alignment horizontal="center"/>
    </xf>
    <xf numFmtId="49" fontId="136" fillId="0" borderId="152" xfId="0" applyNumberFormat="1" applyFont="1" applyBorder="1" applyAlignment="1">
      <alignment horizontal="center"/>
    </xf>
    <xf numFmtId="0" fontId="133" fillId="0" borderId="0" xfId="0" applyFont="1" applyAlignment="1">
      <alignment horizontal="center"/>
    </xf>
    <xf numFmtId="49" fontId="84" fillId="0" borderId="0" xfId="0" applyNumberFormat="1" applyFont="1" applyAlignment="1">
      <alignment horizontal="center" wrapText="1"/>
    </xf>
    <xf numFmtId="49" fontId="133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82" fillId="13" borderId="143" xfId="0" applyFont="1" applyFill="1" applyBorder="1" applyAlignment="1">
      <alignment horizontal="center" wrapText="1"/>
    </xf>
    <xf numFmtId="0" fontId="82" fillId="13" borderId="168" xfId="0" applyFont="1" applyFill="1" applyBorder="1" applyAlignment="1">
      <alignment horizontal="center" wrapText="1"/>
    </xf>
    <xf numFmtId="0" fontId="82" fillId="13" borderId="168" xfId="0" applyFont="1" applyFill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35" fillId="0" borderId="168" xfId="0" applyFont="1" applyBorder="1" applyAlignment="1">
      <alignment horizontal="center"/>
    </xf>
    <xf numFmtId="0" fontId="14" fillId="0" borderId="168" xfId="0" applyFont="1" applyBorder="1" applyAlignment="1">
      <alignment horizontal="center"/>
    </xf>
    <xf numFmtId="0" fontId="0" fillId="0" borderId="168" xfId="0" applyBorder="1" applyAlignment="1">
      <alignment horizontal="center"/>
    </xf>
    <xf numFmtId="0" fontId="18" fillId="0" borderId="168" xfId="0" applyFont="1" applyBorder="1" applyAlignment="1">
      <alignment horizontal="center" vertical="center"/>
    </xf>
    <xf numFmtId="0" fontId="10" fillId="3" borderId="143" xfId="0" applyFont="1" applyFill="1" applyBorder="1" applyAlignment="1">
      <alignment horizontal="center"/>
    </xf>
    <xf numFmtId="0" fontId="14" fillId="0" borderId="168" xfId="0" applyFont="1" applyBorder="1" applyAlignment="1" applyProtection="1">
      <alignment horizontal="center" vertical="center"/>
      <protection locked="0"/>
    </xf>
    <xf numFmtId="0" fontId="18" fillId="0" borderId="169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/>
    </xf>
    <xf numFmtId="0" fontId="35" fillId="0" borderId="145" xfId="0" applyFont="1" applyBorder="1" applyAlignment="1">
      <alignment horizontal="center"/>
    </xf>
    <xf numFmtId="0" fontId="14" fillId="0" borderId="145" xfId="0" applyFont="1" applyBorder="1" applyAlignment="1">
      <alignment horizontal="center"/>
    </xf>
    <xf numFmtId="0" fontId="0" fillId="0" borderId="145" xfId="0" applyBorder="1" applyAlignment="1">
      <alignment horizontal="center"/>
    </xf>
    <xf numFmtId="0" fontId="18" fillId="0" borderId="145" xfId="0" applyFont="1" applyBorder="1" applyAlignment="1">
      <alignment horizontal="center" vertical="center"/>
    </xf>
    <xf numFmtId="49" fontId="7" fillId="4" borderId="173" xfId="0" applyNumberFormat="1" applyFont="1" applyFill="1" applyBorder="1" applyAlignment="1">
      <alignment horizontal="center" wrapText="1"/>
    </xf>
    <xf numFmtId="49" fontId="7" fillId="4" borderId="173" xfId="0" applyNumberFormat="1" applyFont="1" applyFill="1" applyBorder="1"/>
    <xf numFmtId="49" fontId="7" fillId="4" borderId="173" xfId="0" applyNumberFormat="1" applyFont="1" applyFill="1" applyBorder="1" applyAlignment="1">
      <alignment horizontal="center"/>
    </xf>
    <xf numFmtId="49" fontId="59" fillId="4" borderId="173" xfId="0" applyNumberFormat="1" applyFont="1" applyFill="1" applyBorder="1" applyAlignment="1">
      <alignment horizontal="center"/>
    </xf>
    <xf numFmtId="49" fontId="7" fillId="4" borderId="173" xfId="0" applyNumberFormat="1" applyFont="1" applyFill="1" applyBorder="1" applyAlignment="1">
      <alignment horizontal="left"/>
    </xf>
    <xf numFmtId="0" fontId="0" fillId="0" borderId="168" xfId="0" applyBorder="1" applyAlignment="1">
      <alignment horizontal="right"/>
    </xf>
    <xf numFmtId="0" fontId="0" fillId="0" borderId="168" xfId="0" applyBorder="1"/>
    <xf numFmtId="169" fontId="0" fillId="14" borderId="168" xfId="0" applyNumberFormat="1" applyFill="1" applyBorder="1"/>
    <xf numFmtId="169" fontId="0" fillId="0" borderId="168" xfId="0" applyNumberFormat="1" applyBorder="1"/>
    <xf numFmtId="0" fontId="0" fillId="14" borderId="168" xfId="0" applyFill="1" applyBorder="1"/>
    <xf numFmtId="14" fontId="0" fillId="14" borderId="168" xfId="0" applyNumberFormat="1" applyFill="1" applyBorder="1"/>
    <xf numFmtId="0" fontId="0" fillId="14" borderId="168" xfId="0" applyFill="1" applyBorder="1" applyAlignment="1">
      <alignment horizontal="right"/>
    </xf>
    <xf numFmtId="0" fontId="14" fillId="0" borderId="168" xfId="0" applyFont="1" applyBorder="1"/>
    <xf numFmtId="0" fontId="14" fillId="14" borderId="168" xfId="0" applyFont="1" applyFill="1" applyBorder="1"/>
    <xf numFmtId="49" fontId="23" fillId="0" borderId="0" xfId="0" applyNumberFormat="1" applyFont="1" applyAlignment="1">
      <alignment horizontal="center" wrapText="1"/>
    </xf>
    <xf numFmtId="49" fontId="34" fillId="0" borderId="0" xfId="0" applyNumberFormat="1" applyFont="1" applyAlignment="1">
      <alignment horizontal="center"/>
    </xf>
    <xf numFmtId="49" fontId="7" fillId="4" borderId="174" xfId="0" applyNumberFormat="1" applyFont="1" applyFill="1" applyBorder="1" applyAlignment="1">
      <alignment horizontal="center" wrapText="1"/>
    </xf>
    <xf numFmtId="49" fontId="7" fillId="4" borderId="175" xfId="0" applyNumberFormat="1" applyFont="1" applyFill="1" applyBorder="1" applyAlignment="1">
      <alignment horizontal="center"/>
    </xf>
    <xf numFmtId="170" fontId="0" fillId="14" borderId="168" xfId="0" applyNumberFormat="1" applyFill="1" applyBorder="1"/>
    <xf numFmtId="0" fontId="0" fillId="14" borderId="168" xfId="0" applyFill="1" applyBorder="1" applyAlignment="1">
      <alignment horizontal="center"/>
    </xf>
    <xf numFmtId="14" fontId="15" fillId="14" borderId="168" xfId="0" applyNumberFormat="1" applyFont="1" applyFill="1" applyBorder="1"/>
    <xf numFmtId="0" fontId="0" fillId="0" borderId="0" xfId="0" applyAlignment="1">
      <alignment horizontal="right"/>
    </xf>
    <xf numFmtId="169" fontId="0" fillId="14" borderId="0" xfId="0" applyNumberFormat="1" applyFill="1"/>
    <xf numFmtId="1" fontId="13" fillId="4" borderId="176" xfId="0" applyNumberFormat="1" applyFont="1" applyFill="1" applyBorder="1" applyAlignment="1">
      <alignment horizontal="center" wrapText="1"/>
    </xf>
    <xf numFmtId="0" fontId="13" fillId="4" borderId="177" xfId="0" applyFont="1" applyFill="1" applyBorder="1" applyAlignment="1">
      <alignment horizontal="center"/>
    </xf>
    <xf numFmtId="14" fontId="43" fillId="0" borderId="168" xfId="0" applyNumberFormat="1" applyFont="1" applyBorder="1" applyAlignment="1">
      <alignment horizontal="center"/>
    </xf>
    <xf numFmtId="0" fontId="15" fillId="0" borderId="168" xfId="0" applyFont="1" applyBorder="1"/>
    <xf numFmtId="0" fontId="16" fillId="0" borderId="168" xfId="0" applyFont="1" applyBorder="1"/>
    <xf numFmtId="0" fontId="37" fillId="14" borderId="168" xfId="0" applyFont="1" applyFill="1" applyBorder="1"/>
    <xf numFmtId="0" fontId="37" fillId="0" borderId="168" xfId="0" applyFont="1" applyBorder="1"/>
    <xf numFmtId="14" fontId="15" fillId="0" borderId="168" xfId="0" applyNumberFormat="1" applyFont="1" applyBorder="1" applyAlignment="1">
      <alignment horizontal="center"/>
    </xf>
    <xf numFmtId="169" fontId="15" fillId="0" borderId="168" xfId="0" applyNumberFormat="1" applyFont="1" applyBorder="1" applyAlignment="1">
      <alignment horizontal="center"/>
    </xf>
    <xf numFmtId="169" fontId="15" fillId="14" borderId="168" xfId="0" applyNumberFormat="1" applyFont="1" applyFill="1" applyBorder="1" applyAlignment="1">
      <alignment horizontal="center"/>
    </xf>
    <xf numFmtId="170" fontId="15" fillId="0" borderId="168" xfId="0" applyNumberFormat="1" applyFont="1" applyBorder="1" applyAlignment="1">
      <alignment horizontal="center"/>
    </xf>
    <xf numFmtId="0" fontId="18" fillId="0" borderId="180" xfId="0" applyFont="1" applyBorder="1" applyAlignment="1">
      <alignment horizontal="center" vertical="center"/>
    </xf>
    <xf numFmtId="175" fontId="85" fillId="3" borderId="5" xfId="0" applyNumberFormat="1" applyFont="1" applyFill="1" applyBorder="1" applyAlignment="1">
      <alignment horizontal="center"/>
    </xf>
    <xf numFmtId="14" fontId="85" fillId="3" borderId="76" xfId="0" applyNumberFormat="1" applyFont="1" applyFill="1" applyBorder="1" applyAlignment="1">
      <alignment horizontal="center"/>
    </xf>
    <xf numFmtId="14" fontId="85" fillId="0" borderId="76" xfId="0" applyNumberFormat="1" applyFont="1" applyBorder="1" applyAlignment="1">
      <alignment horizontal="center"/>
    </xf>
    <xf numFmtId="49" fontId="149" fillId="3" borderId="76" xfId="0" applyNumberFormat="1" applyFont="1" applyFill="1" applyBorder="1" applyAlignment="1">
      <alignment horizontal="center"/>
    </xf>
    <xf numFmtId="14" fontId="85" fillId="3" borderId="137" xfId="0" applyNumberFormat="1" applyFont="1" applyFill="1" applyBorder="1" applyAlignment="1">
      <alignment horizontal="center"/>
    </xf>
    <xf numFmtId="14" fontId="85" fillId="3" borderId="132" xfId="0" applyNumberFormat="1" applyFont="1" applyFill="1" applyBorder="1" applyAlignment="1">
      <alignment horizontal="center"/>
    </xf>
    <xf numFmtId="14" fontId="85" fillId="3" borderId="138" xfId="0" applyNumberFormat="1" applyFont="1" applyFill="1" applyBorder="1" applyAlignment="1">
      <alignment horizontal="center"/>
    </xf>
    <xf numFmtId="164" fontId="106" fillId="2" borderId="5" xfId="0" applyNumberFormat="1" applyFont="1" applyFill="1" applyBorder="1" applyAlignment="1">
      <alignment horizontal="center"/>
    </xf>
    <xf numFmtId="0" fontId="104" fillId="0" borderId="168" xfId="0" applyFont="1" applyBorder="1" applyAlignment="1">
      <alignment horizontal="center" shrinkToFit="1"/>
    </xf>
    <xf numFmtId="14" fontId="104" fillId="0" borderId="168" xfId="0" applyNumberFormat="1" applyFont="1" applyBorder="1" applyAlignment="1">
      <alignment horizontal="center" shrinkToFit="1"/>
    </xf>
    <xf numFmtId="0" fontId="104" fillId="0" borderId="0" xfId="0" applyFont="1" applyAlignment="1">
      <alignment horizontal="center" shrinkToFit="1"/>
    </xf>
    <xf numFmtId="0" fontId="34" fillId="0" borderId="0" xfId="0" applyFont="1" applyAlignment="1">
      <alignment horizontal="center" shrinkToFit="1"/>
    </xf>
    <xf numFmtId="14" fontId="104" fillId="0" borderId="0" xfId="0" applyNumberFormat="1" applyFont="1" applyAlignment="1">
      <alignment horizontal="center" shrinkToFit="1"/>
    </xf>
    <xf numFmtId="164" fontId="59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54" fillId="0" borderId="112" xfId="0" applyFont="1" applyBorder="1" applyAlignment="1">
      <alignment horizontal="center"/>
    </xf>
    <xf numFmtId="0" fontId="54" fillId="0" borderId="72" xfId="0" applyFont="1" applyBorder="1" applyAlignment="1">
      <alignment horizontal="center"/>
    </xf>
    <xf numFmtId="0" fontId="1" fillId="0" borderId="50" xfId="0" applyFont="1" applyBorder="1"/>
    <xf numFmtId="0" fontId="54" fillId="0" borderId="137" xfId="0" applyFont="1" applyBorder="1" applyAlignment="1">
      <alignment horizontal="center"/>
    </xf>
    <xf numFmtId="0" fontId="10" fillId="0" borderId="137" xfId="0" applyFont="1" applyBorder="1"/>
    <xf numFmtId="0" fontId="54" fillId="0" borderId="182" xfId="0" applyFont="1" applyBorder="1" applyAlignment="1">
      <alignment horizontal="center"/>
    </xf>
    <xf numFmtId="0" fontId="54" fillId="3" borderId="72" xfId="0" applyFont="1" applyFill="1" applyBorder="1" applyAlignment="1">
      <alignment horizontal="center"/>
    </xf>
    <xf numFmtId="0" fontId="54" fillId="0" borderId="168" xfId="0" applyFont="1" applyBorder="1" applyAlignment="1">
      <alignment horizontal="center"/>
    </xf>
    <xf numFmtId="0" fontId="1" fillId="0" borderId="168" xfId="0" applyFont="1" applyBorder="1"/>
    <xf numFmtId="0" fontId="23" fillId="0" borderId="168" xfId="0" applyFont="1" applyBorder="1" applyAlignment="1">
      <alignment horizontal="center"/>
    </xf>
    <xf numFmtId="0" fontId="10" fillId="0" borderId="168" xfId="0" applyFont="1" applyBorder="1"/>
    <xf numFmtId="0" fontId="102" fillId="0" borderId="0" xfId="0" applyFont="1" applyAlignment="1">
      <alignment horizontal="center"/>
    </xf>
    <xf numFmtId="0" fontId="7" fillId="0" borderId="0" xfId="0" applyFont="1"/>
    <xf numFmtId="0" fontId="5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34" fillId="0" borderId="93" xfId="0" applyNumberFormat="1" applyFont="1" applyBorder="1" applyAlignment="1">
      <alignment horizontal="center"/>
    </xf>
    <xf numFmtId="0" fontId="25" fillId="0" borderId="109" xfId="0" applyFont="1" applyBorder="1"/>
    <xf numFmtId="0" fontId="15" fillId="0" borderId="0" xfId="0" applyFont="1" applyAlignment="1" applyProtection="1">
      <alignment horizontal="left" vertical="center"/>
      <protection locked="0"/>
    </xf>
    <xf numFmtId="1" fontId="13" fillId="4" borderId="143" xfId="0" applyNumberFormat="1" applyFont="1" applyFill="1" applyBorder="1" applyAlignment="1">
      <alignment horizontal="center" wrapText="1"/>
    </xf>
    <xf numFmtId="0" fontId="13" fillId="4" borderId="168" xfId="0" applyFont="1" applyFill="1" applyBorder="1"/>
    <xf numFmtId="0" fontId="13" fillId="4" borderId="168" xfId="0" applyFont="1" applyFill="1" applyBorder="1" applyAlignment="1">
      <alignment horizontal="center"/>
    </xf>
    <xf numFmtId="2" fontId="13" fillId="4" borderId="168" xfId="0" applyNumberFormat="1" applyFont="1" applyFill="1" applyBorder="1" applyAlignment="1">
      <alignment horizontal="center"/>
    </xf>
    <xf numFmtId="165" fontId="13" fillId="4" borderId="168" xfId="0" applyNumberFormat="1" applyFont="1" applyFill="1" applyBorder="1" applyAlignment="1">
      <alignment horizontal="center"/>
    </xf>
    <xf numFmtId="0" fontId="13" fillId="4" borderId="168" xfId="0" applyFont="1" applyFill="1" applyBorder="1" applyAlignment="1">
      <alignment horizontal="left"/>
    </xf>
    <xf numFmtId="0" fontId="13" fillId="4" borderId="183" xfId="0" applyFont="1" applyFill="1" applyBorder="1" applyAlignment="1">
      <alignment horizontal="left"/>
    </xf>
    <xf numFmtId="0" fontId="43" fillId="0" borderId="16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168" xfId="0" applyFont="1" applyBorder="1" applyAlignment="1">
      <alignment horizontal="center"/>
    </xf>
    <xf numFmtId="1" fontId="7" fillId="2" borderId="168" xfId="0" applyNumberFormat="1" applyFont="1" applyFill="1" applyBorder="1" applyAlignment="1">
      <alignment horizontal="center" wrapText="1"/>
    </xf>
    <xf numFmtId="0" fontId="7" fillId="2" borderId="168" xfId="0" applyFont="1" applyFill="1" applyBorder="1"/>
    <xf numFmtId="0" fontId="7" fillId="2" borderId="168" xfId="0" applyFont="1" applyFill="1" applyBorder="1" applyAlignment="1">
      <alignment horizontal="center"/>
    </xf>
    <xf numFmtId="164" fontId="59" fillId="2" borderId="168" xfId="0" applyNumberFormat="1" applyFont="1" applyFill="1" applyBorder="1" applyAlignment="1">
      <alignment horizontal="center"/>
    </xf>
    <xf numFmtId="0" fontId="59" fillId="2" borderId="168" xfId="0" applyFont="1" applyFill="1" applyBorder="1" applyAlignment="1">
      <alignment horizontal="center"/>
    </xf>
    <xf numFmtId="0" fontId="150" fillId="6" borderId="168" xfId="0" applyFont="1" applyFill="1" applyBorder="1" applyAlignment="1">
      <alignment horizontal="center" vertical="center" wrapText="1"/>
    </xf>
    <xf numFmtId="17" fontId="150" fillId="6" borderId="168" xfId="0" applyNumberFormat="1" applyFont="1" applyFill="1" applyBorder="1" applyAlignment="1">
      <alignment horizontal="center" vertical="center" wrapText="1"/>
    </xf>
    <xf numFmtId="0" fontId="151" fillId="6" borderId="168" xfId="0" applyFont="1" applyFill="1" applyBorder="1" applyAlignment="1">
      <alignment horizontal="center" vertical="center" wrapText="1"/>
    </xf>
    <xf numFmtId="0" fontId="152" fillId="6" borderId="168" xfId="0" applyFont="1" applyFill="1" applyBorder="1" applyAlignment="1">
      <alignment vertical="center" wrapText="1"/>
    </xf>
    <xf numFmtId="170" fontId="23" fillId="3" borderId="0" xfId="0" applyNumberFormat="1" applyFont="1" applyFill="1" applyAlignment="1">
      <alignment horizontal="center"/>
    </xf>
    <xf numFmtId="14" fontId="34" fillId="3" borderId="0" xfId="0" applyNumberFormat="1" applyFont="1" applyFill="1" applyAlignment="1">
      <alignment horizontal="center"/>
    </xf>
    <xf numFmtId="0" fontId="77" fillId="11" borderId="116" xfId="0" applyFont="1" applyFill="1" applyBorder="1" applyAlignment="1">
      <alignment horizontal="center" wrapText="1"/>
    </xf>
    <xf numFmtId="0" fontId="77" fillId="11" borderId="117" xfId="0" applyFont="1" applyFill="1" applyBorder="1" applyAlignment="1">
      <alignment wrapText="1"/>
    </xf>
    <xf numFmtId="0" fontId="77" fillId="11" borderId="117" xfId="0" applyFont="1" applyFill="1" applyBorder="1" applyAlignment="1">
      <alignment horizontal="center" wrapText="1"/>
    </xf>
    <xf numFmtId="0" fontId="58" fillId="11" borderId="117" xfId="0" applyFont="1" applyFill="1" applyBorder="1" applyAlignment="1">
      <alignment horizontal="center" wrapText="1"/>
    </xf>
    <xf numFmtId="0" fontId="58" fillId="11" borderId="117" xfId="0" applyFont="1" applyFill="1" applyBorder="1" applyAlignment="1">
      <alignment wrapText="1"/>
    </xf>
    <xf numFmtId="0" fontId="23" fillId="0" borderId="168" xfId="0" applyFont="1" applyBorder="1" applyAlignment="1">
      <alignment horizontal="center" wrapText="1"/>
    </xf>
    <xf numFmtId="0" fontId="54" fillId="0" borderId="168" xfId="0" applyFont="1" applyBorder="1" applyAlignment="1">
      <alignment wrapText="1"/>
    </xf>
    <xf numFmtId="0" fontId="23" fillId="0" borderId="168" xfId="0" applyFont="1" applyBorder="1" applyAlignment="1">
      <alignment horizontal="center" vertical="center"/>
    </xf>
    <xf numFmtId="0" fontId="85" fillId="0" borderId="5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/>
    </xf>
    <xf numFmtId="168" fontId="85" fillId="0" borderId="5" xfId="0" applyNumberFormat="1" applyFont="1" applyBorder="1" applyAlignment="1">
      <alignment horizontal="center" vertical="center"/>
    </xf>
    <xf numFmtId="168" fontId="85" fillId="0" borderId="5" xfId="0" applyNumberFormat="1" applyFont="1" applyBorder="1" applyAlignment="1">
      <alignment horizontal="center"/>
    </xf>
    <xf numFmtId="0" fontId="85" fillId="0" borderId="38" xfId="0" applyFont="1" applyBorder="1" applyAlignment="1">
      <alignment horizontal="center" vertical="center" wrapText="1"/>
    </xf>
    <xf numFmtId="0" fontId="85" fillId="0" borderId="186" xfId="0" applyFont="1" applyBorder="1" applyAlignment="1">
      <alignment horizontal="center" vertical="center"/>
    </xf>
    <xf numFmtId="0" fontId="85" fillId="0" borderId="186" xfId="0" applyFont="1" applyBorder="1" applyAlignment="1">
      <alignment horizontal="center"/>
    </xf>
    <xf numFmtId="0" fontId="85" fillId="0" borderId="38" xfId="0" applyFont="1" applyBorder="1" applyAlignment="1">
      <alignment horizontal="center" vertical="center"/>
    </xf>
    <xf numFmtId="0" fontId="24" fillId="0" borderId="186" xfId="0" applyFont="1" applyBorder="1" applyAlignment="1">
      <alignment horizontal="center"/>
    </xf>
    <xf numFmtId="0" fontId="24" fillId="0" borderId="38" xfId="0" applyFont="1" applyBorder="1" applyAlignment="1">
      <alignment horizontal="center" vertical="center"/>
    </xf>
    <xf numFmtId="0" fontId="19" fillId="0" borderId="187" xfId="0" applyFont="1" applyBorder="1" applyAlignment="1">
      <alignment horizontal="center" shrinkToFit="1"/>
    </xf>
    <xf numFmtId="14" fontId="19" fillId="0" borderId="187" xfId="0" applyNumberFormat="1" applyFont="1" applyBorder="1" applyAlignment="1">
      <alignment horizontal="center" shrinkToFit="1"/>
    </xf>
    <xf numFmtId="0" fontId="19" fillId="0" borderId="143" xfId="0" applyFont="1" applyBorder="1" applyAlignment="1">
      <alignment horizontal="center" shrinkToFit="1"/>
    </xf>
    <xf numFmtId="0" fontId="19" fillId="0" borderId="168" xfId="0" applyFont="1" applyBorder="1" applyAlignment="1">
      <alignment horizontal="center" shrinkToFit="1"/>
    </xf>
    <xf numFmtId="14" fontId="19" fillId="0" borderId="168" xfId="0" applyNumberFormat="1" applyFont="1" applyBorder="1" applyAlignment="1">
      <alignment horizontal="center" shrinkToFit="1"/>
    </xf>
    <xf numFmtId="0" fontId="85" fillId="0" borderId="0" xfId="0" applyFont="1" applyAlignment="1">
      <alignment horizontal="center" wrapText="1"/>
    </xf>
    <xf numFmtId="14" fontId="23" fillId="0" borderId="0" xfId="0" applyNumberFormat="1" applyFont="1" applyAlignment="1">
      <alignment horizontal="center"/>
    </xf>
    <xf numFmtId="0" fontId="23" fillId="0" borderId="0" xfId="0" applyFont="1"/>
    <xf numFmtId="0" fontId="20" fillId="0" borderId="168" xfId="0" applyFont="1" applyBorder="1" applyAlignment="1">
      <alignment horizontal="center" shrinkToFit="1"/>
    </xf>
    <xf numFmtId="14" fontId="20" fillId="0" borderId="168" xfId="0" applyNumberFormat="1" applyFont="1" applyBorder="1" applyAlignment="1">
      <alignment horizontal="center" shrinkToFit="1"/>
    </xf>
    <xf numFmtId="165" fontId="45" fillId="4" borderId="102" xfId="0" applyNumberFormat="1" applyFont="1" applyFill="1" applyBorder="1" applyAlignment="1">
      <alignment horizontal="center"/>
    </xf>
    <xf numFmtId="0" fontId="13" fillId="4" borderId="177" xfId="0" applyFont="1" applyFill="1" applyBorder="1" applyAlignment="1">
      <alignment horizontal="left"/>
    </xf>
    <xf numFmtId="0" fontId="153" fillId="0" borderId="0" xfId="0" applyFont="1" applyAlignment="1">
      <alignment horizontal="center"/>
    </xf>
    <xf numFmtId="0" fontId="153" fillId="0" borderId="168" xfId="0" applyFont="1" applyBorder="1" applyAlignment="1">
      <alignment horizontal="center"/>
    </xf>
    <xf numFmtId="0" fontId="7" fillId="2" borderId="186" xfId="0" applyFont="1" applyFill="1" applyBorder="1" applyAlignment="1">
      <alignment horizontal="left"/>
    </xf>
    <xf numFmtId="0" fontId="34" fillId="0" borderId="5" xfId="0" applyFont="1" applyBorder="1" applyAlignment="1">
      <alignment horizontal="center" vertical="center"/>
    </xf>
    <xf numFmtId="0" fontId="34" fillId="0" borderId="186" xfId="0" applyFont="1" applyBorder="1" applyAlignment="1">
      <alignment horizontal="left" vertical="center"/>
    </xf>
    <xf numFmtId="0" fontId="23" fillId="0" borderId="186" xfId="0" applyFont="1" applyBorder="1" applyAlignment="1">
      <alignment horizontal="left"/>
    </xf>
    <xf numFmtId="0" fontId="85" fillId="0" borderId="186" xfId="0" applyFont="1" applyBorder="1" applyAlignment="1">
      <alignment horizontal="left" vertical="center"/>
    </xf>
    <xf numFmtId="0" fontId="30" fillId="0" borderId="186" xfId="0" applyFont="1" applyBorder="1" applyAlignment="1">
      <alignment horizontal="left"/>
    </xf>
    <xf numFmtId="0" fontId="22" fillId="0" borderId="186" xfId="0" applyFont="1" applyBorder="1" applyAlignment="1">
      <alignment horizontal="left"/>
    </xf>
    <xf numFmtId="0" fontId="85" fillId="0" borderId="186" xfId="0" applyFont="1" applyBorder="1" applyAlignment="1">
      <alignment horizontal="left"/>
    </xf>
    <xf numFmtId="0" fontId="11" fillId="0" borderId="132" xfId="0" applyFont="1" applyBorder="1" applyAlignment="1">
      <alignment horizontal="center" vertical="center"/>
    </xf>
    <xf numFmtId="0" fontId="154" fillId="0" borderId="133" xfId="0" applyFont="1" applyBorder="1"/>
    <xf numFmtId="0" fontId="155" fillId="0" borderId="132" xfId="0" applyFont="1" applyBorder="1" applyAlignment="1">
      <alignment horizontal="center"/>
    </xf>
    <xf numFmtId="1" fontId="13" fillId="4" borderId="168" xfId="0" applyNumberFormat="1" applyFont="1" applyFill="1" applyBorder="1" applyAlignment="1">
      <alignment horizontal="center" wrapText="1"/>
    </xf>
    <xf numFmtId="0" fontId="15" fillId="0" borderId="132" xfId="0" applyFont="1" applyBorder="1" applyAlignment="1">
      <alignment horizontal="center" vertical="top" wrapText="1"/>
    </xf>
    <xf numFmtId="0" fontId="19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14" fontId="19" fillId="0" borderId="0" xfId="0" applyNumberFormat="1" applyFont="1" applyAlignment="1">
      <alignment horizontal="center" shrinkToFit="1"/>
    </xf>
    <xf numFmtId="1" fontId="13" fillId="4" borderId="176" xfId="2" applyNumberFormat="1" applyFont="1" applyFill="1" applyBorder="1" applyAlignment="1" applyProtection="1">
      <alignment horizontal="center" wrapText="1"/>
    </xf>
    <xf numFmtId="1" fontId="13" fillId="4" borderId="102" xfId="2" applyNumberFormat="1" applyFont="1" applyFill="1" applyBorder="1" applyAlignment="1" applyProtection="1">
      <alignment horizontal="center" wrapText="1"/>
    </xf>
    <xf numFmtId="0" fontId="13" fillId="4" borderId="102" xfId="2" applyFont="1" applyFill="1" applyBorder="1" applyProtection="1"/>
    <xf numFmtId="2" fontId="13" fillId="4" borderId="102" xfId="2" applyNumberFormat="1" applyFont="1" applyFill="1" applyBorder="1" applyAlignment="1" applyProtection="1">
      <alignment horizontal="center"/>
    </xf>
    <xf numFmtId="0" fontId="13" fillId="4" borderId="102" xfId="2" applyFont="1" applyFill="1" applyBorder="1" applyAlignment="1" applyProtection="1">
      <alignment horizontal="center"/>
    </xf>
    <xf numFmtId="0" fontId="13" fillId="4" borderId="177" xfId="2" applyFont="1" applyFill="1" applyBorder="1" applyAlignment="1" applyProtection="1">
      <alignment horizontal="left"/>
    </xf>
    <xf numFmtId="0" fontId="140" fillId="0" borderId="143" xfId="0" applyFont="1" applyBorder="1" applyAlignment="1">
      <alignment horizontal="center"/>
    </xf>
    <xf numFmtId="164" fontId="25" fillId="0" borderId="168" xfId="0" applyNumberFormat="1" applyFont="1" applyBorder="1" applyAlignment="1">
      <alignment horizontal="center"/>
    </xf>
    <xf numFmtId="0" fontId="23" fillId="0" borderId="183" xfId="0" applyFont="1" applyBorder="1" applyAlignment="1">
      <alignment horizontal="center"/>
    </xf>
    <xf numFmtId="0" fontId="10" fillId="0" borderId="168" xfId="0" applyFont="1" applyBorder="1" applyAlignment="1">
      <alignment horizontal="center"/>
    </xf>
    <xf numFmtId="164" fontId="125" fillId="0" borderId="168" xfId="0" applyNumberFormat="1" applyFont="1" applyBorder="1" applyAlignment="1">
      <alignment horizontal="center"/>
    </xf>
    <xf numFmtId="0" fontId="140" fillId="0" borderId="144" xfId="0" applyFont="1" applyBorder="1" applyAlignment="1">
      <alignment horizontal="center"/>
    </xf>
    <xf numFmtId="0" fontId="23" fillId="0" borderId="145" xfId="0" applyFont="1" applyBorder="1" applyAlignment="1">
      <alignment horizontal="center"/>
    </xf>
    <xf numFmtId="164" fontId="25" fillId="0" borderId="145" xfId="0" applyNumberFormat="1" applyFont="1" applyBorder="1" applyAlignment="1">
      <alignment horizontal="center"/>
    </xf>
    <xf numFmtId="0" fontId="23" fillId="0" borderId="146" xfId="0" applyFont="1" applyBorder="1" applyAlignment="1">
      <alignment horizontal="center"/>
    </xf>
    <xf numFmtId="0" fontId="140" fillId="0" borderId="143" xfId="0" applyFont="1" applyBorder="1" applyAlignment="1">
      <alignment horizontal="center" wrapText="1"/>
    </xf>
    <xf numFmtId="164" fontId="25" fillId="0" borderId="168" xfId="0" applyNumberFormat="1" applyFont="1" applyBorder="1" applyAlignment="1">
      <alignment horizontal="center" wrapText="1"/>
    </xf>
    <xf numFmtId="0" fontId="23" fillId="0" borderId="183" xfId="0" applyFont="1" applyBorder="1"/>
    <xf numFmtId="0" fontId="140" fillId="0" borderId="144" xfId="0" applyFont="1" applyBorder="1" applyAlignment="1">
      <alignment horizontal="center" wrapText="1"/>
    </xf>
    <xf numFmtId="0" fontId="23" fillId="0" borderId="145" xfId="0" applyFont="1" applyBorder="1" applyAlignment="1">
      <alignment horizontal="center" wrapText="1"/>
    </xf>
    <xf numFmtId="164" fontId="25" fillId="0" borderId="145" xfId="0" applyNumberFormat="1" applyFont="1" applyBorder="1" applyAlignment="1">
      <alignment horizontal="center" wrapText="1"/>
    </xf>
    <xf numFmtId="0" fontId="23" fillId="0" borderId="146" xfId="0" applyFont="1" applyBorder="1"/>
    <xf numFmtId="0" fontId="156" fillId="4" borderId="0" xfId="0" applyFont="1" applyFill="1" applyAlignment="1">
      <alignment horizontal="center"/>
    </xf>
    <xf numFmtId="0" fontId="2" fillId="4" borderId="0" xfId="2" applyFont="1" applyFill="1" applyBorder="1" applyAlignment="1" applyProtection="1">
      <alignment horizontal="center"/>
    </xf>
    <xf numFmtId="0" fontId="13" fillId="4" borderId="183" xfId="0" applyFont="1" applyFill="1" applyBorder="1" applyAlignment="1">
      <alignment horizontal="center"/>
    </xf>
    <xf numFmtId="0" fontId="19" fillId="0" borderId="183" xfId="0" applyFont="1" applyBorder="1" applyAlignment="1">
      <alignment horizontal="center" shrinkToFit="1"/>
    </xf>
    <xf numFmtId="0" fontId="19" fillId="0" borderId="144" xfId="0" applyFont="1" applyBorder="1" applyAlignment="1">
      <alignment horizontal="center" shrinkToFit="1"/>
    </xf>
    <xf numFmtId="0" fontId="19" fillId="0" borderId="145" xfId="0" applyFont="1" applyBorder="1" applyAlignment="1">
      <alignment horizontal="center" shrinkToFit="1"/>
    </xf>
    <xf numFmtId="14" fontId="19" fillId="0" borderId="145" xfId="0" applyNumberFormat="1" applyFont="1" applyBorder="1" applyAlignment="1">
      <alignment horizontal="center" shrinkToFit="1"/>
    </xf>
    <xf numFmtId="0" fontId="19" fillId="0" borderId="146" xfId="0" applyFont="1" applyBorder="1" applyAlignment="1">
      <alignment horizontal="center" shrinkToFit="1"/>
    </xf>
    <xf numFmtId="0" fontId="77" fillId="11" borderId="141" xfId="0" applyFont="1" applyFill="1" applyBorder="1" applyAlignment="1">
      <alignment vertical="center"/>
    </xf>
    <xf numFmtId="0" fontId="14" fillId="0" borderId="143" xfId="0" applyFont="1" applyBorder="1" applyAlignment="1">
      <alignment horizontal="center" vertical="center"/>
    </xf>
    <xf numFmtId="0" fontId="14" fillId="0" borderId="168" xfId="0" applyFont="1" applyBorder="1" applyAlignment="1">
      <alignment horizontal="center" vertical="center"/>
    </xf>
    <xf numFmtId="0" fontId="14" fillId="0" borderId="168" xfId="0" applyFont="1" applyBorder="1" applyAlignment="1">
      <alignment horizontal="center" vertical="center" wrapText="1"/>
    </xf>
    <xf numFmtId="0" fontId="14" fillId="0" borderId="183" xfId="0" applyFont="1" applyBorder="1" applyAlignment="1" applyProtection="1">
      <alignment horizontal="center" vertical="center"/>
      <protection locked="0"/>
    </xf>
    <xf numFmtId="0" fontId="21" fillId="0" borderId="168" xfId="0" applyFont="1" applyBorder="1" applyAlignment="1">
      <alignment horizontal="center" vertical="center"/>
    </xf>
    <xf numFmtId="0" fontId="18" fillId="0" borderId="168" xfId="0" applyFont="1" applyBorder="1" applyAlignment="1">
      <alignment horizontal="center" vertical="center" wrapText="1"/>
    </xf>
    <xf numFmtId="0" fontId="14" fillId="0" borderId="143" xfId="0" applyFont="1" applyBorder="1" applyAlignment="1">
      <alignment horizontal="center" vertical="center" wrapText="1"/>
    </xf>
    <xf numFmtId="0" fontId="157" fillId="0" borderId="168" xfId="0" applyFont="1" applyBorder="1" applyAlignment="1">
      <alignment horizontal="center" vertical="center"/>
    </xf>
    <xf numFmtId="0" fontId="14" fillId="0" borderId="144" xfId="0" applyFont="1" applyBorder="1" applyAlignment="1">
      <alignment horizontal="center" vertical="center" wrapText="1"/>
    </xf>
    <xf numFmtId="0" fontId="157" fillId="0" borderId="145" xfId="0" applyFont="1" applyBorder="1" applyAlignment="1">
      <alignment horizontal="center" vertical="center"/>
    </xf>
    <xf numFmtId="0" fontId="14" fillId="0" borderId="145" xfId="0" applyFont="1" applyBorder="1" applyAlignment="1">
      <alignment horizontal="center" vertical="center" wrapText="1"/>
    </xf>
    <xf numFmtId="0" fontId="14" fillId="0" borderId="146" xfId="0" applyFont="1" applyBorder="1" applyAlignment="1" applyProtection="1">
      <alignment horizontal="center" vertical="center"/>
      <protection locked="0"/>
    </xf>
    <xf numFmtId="14" fontId="109" fillId="3" borderId="5" xfId="0" applyNumberFormat="1" applyFont="1" applyFill="1" applyBorder="1" applyAlignment="1">
      <alignment horizontal="center"/>
    </xf>
    <xf numFmtId="14" fontId="109" fillId="0" borderId="5" xfId="0" applyNumberFormat="1" applyFont="1" applyBorder="1" applyAlignment="1">
      <alignment horizontal="center"/>
    </xf>
    <xf numFmtId="0" fontId="109" fillId="3" borderId="5" xfId="0" applyFont="1" applyFill="1" applyBorder="1" applyAlignment="1">
      <alignment horizontal="center"/>
    </xf>
    <xf numFmtId="14" fontId="109" fillId="0" borderId="8" xfId="0" applyNumberFormat="1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89" xfId="0" applyFont="1" applyBorder="1" applyAlignment="1">
      <alignment horizontal="center"/>
    </xf>
    <xf numFmtId="0" fontId="53" fillId="0" borderId="189" xfId="0" applyFont="1" applyBorder="1" applyAlignment="1">
      <alignment horizontal="center"/>
    </xf>
    <xf numFmtId="0" fontId="59" fillId="2" borderId="8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0" xfId="0" applyFont="1" applyBorder="1" applyAlignment="1">
      <alignment horizontal="center"/>
    </xf>
    <xf numFmtId="49" fontId="84" fillId="0" borderId="168" xfId="0" applyNumberFormat="1" applyFont="1" applyBorder="1" applyAlignment="1">
      <alignment horizontal="center"/>
    </xf>
    <xf numFmtId="0" fontId="21" fillId="0" borderId="189" xfId="0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37" fillId="0" borderId="0" xfId="0" applyFont="1" applyAlignment="1" applyProtection="1">
      <alignment horizontal="center" vertical="center"/>
      <protection locked="0"/>
    </xf>
    <xf numFmtId="1" fontId="77" fillId="2" borderId="50" xfId="0" applyNumberFormat="1" applyFont="1" applyFill="1" applyBorder="1" applyAlignment="1">
      <alignment horizontal="center" wrapText="1"/>
    </xf>
    <xf numFmtId="0" fontId="77" fillId="2" borderId="50" xfId="0" applyFont="1" applyFill="1" applyBorder="1"/>
    <xf numFmtId="0" fontId="77" fillId="2" borderId="50" xfId="0" applyFont="1" applyFill="1" applyBorder="1" applyAlignment="1">
      <alignment horizontal="center"/>
    </xf>
    <xf numFmtId="0" fontId="58" fillId="2" borderId="50" xfId="0" applyFont="1" applyFill="1" applyBorder="1" applyAlignment="1">
      <alignment horizontal="center"/>
    </xf>
    <xf numFmtId="0" fontId="54" fillId="3" borderId="168" xfId="0" applyFont="1" applyFill="1" applyBorder="1" applyAlignment="1">
      <alignment horizontal="center"/>
    </xf>
    <xf numFmtId="0" fontId="85" fillId="0" borderId="168" xfId="0" applyFont="1" applyBorder="1" applyAlignment="1">
      <alignment horizontal="center" vertical="center"/>
    </xf>
    <xf numFmtId="0" fontId="85" fillId="0" borderId="168" xfId="0" applyFont="1" applyBorder="1" applyAlignment="1">
      <alignment horizontal="center"/>
    </xf>
    <xf numFmtId="0" fontId="34" fillId="0" borderId="168" xfId="0" applyFont="1" applyBorder="1" applyAlignment="1">
      <alignment horizontal="center" vertical="center"/>
    </xf>
    <xf numFmtId="0" fontId="30" fillId="0" borderId="168" xfId="0" applyFont="1" applyBorder="1" applyAlignment="1">
      <alignment horizontal="center"/>
    </xf>
    <xf numFmtId="0" fontId="147" fillId="3" borderId="168" xfId="0" applyFont="1" applyFill="1" applyBorder="1" applyAlignment="1">
      <alignment horizontal="center"/>
    </xf>
    <xf numFmtId="0" fontId="22" fillId="0" borderId="168" xfId="0" applyFont="1" applyBorder="1" applyAlignment="1">
      <alignment horizontal="center"/>
    </xf>
    <xf numFmtId="0" fontId="69" fillId="0" borderId="6" xfId="0" applyFont="1" applyBorder="1"/>
    <xf numFmtId="0" fontId="139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49" fontId="139" fillId="0" borderId="50" xfId="0" applyNumberFormat="1" applyFont="1" applyBorder="1" applyAlignment="1">
      <alignment horizontal="center" vertical="center"/>
    </xf>
    <xf numFmtId="14" fontId="141" fillId="0" borderId="50" xfId="0" applyNumberFormat="1" applyFont="1" applyBorder="1" applyAlignment="1">
      <alignment horizontal="center"/>
    </xf>
    <xf numFmtId="0" fontId="14" fillId="0" borderId="102" xfId="0" applyFont="1" applyBorder="1" applyAlignment="1" applyProtection="1">
      <alignment horizontal="center" vertical="center"/>
      <protection locked="0"/>
    </xf>
    <xf numFmtId="0" fontId="139" fillId="0" borderId="168" xfId="0" applyFont="1" applyBorder="1" applyAlignment="1">
      <alignment horizontal="center"/>
    </xf>
    <xf numFmtId="49" fontId="139" fillId="0" borderId="168" xfId="0" applyNumberFormat="1" applyFont="1" applyBorder="1" applyAlignment="1">
      <alignment horizontal="center" vertical="center"/>
    </xf>
    <xf numFmtId="14" fontId="141" fillId="0" borderId="168" xfId="0" applyNumberFormat="1" applyFont="1" applyBorder="1" applyAlignment="1">
      <alignment horizontal="center"/>
    </xf>
    <xf numFmtId="1" fontId="13" fillId="4" borderId="135" xfId="0" applyNumberFormat="1" applyFont="1" applyFill="1" applyBorder="1" applyAlignment="1">
      <alignment horizontal="center" wrapText="1"/>
    </xf>
    <xf numFmtId="0" fontId="13" fillId="4" borderId="135" xfId="0" applyFont="1" applyFill="1" applyBorder="1"/>
    <xf numFmtId="2" fontId="13" fillId="4" borderId="135" xfId="0" applyNumberFormat="1" applyFont="1" applyFill="1" applyBorder="1" applyAlignment="1">
      <alignment horizontal="center"/>
    </xf>
    <xf numFmtId="0" fontId="13" fillId="4" borderId="135" xfId="0" applyFont="1" applyFill="1" applyBorder="1" applyAlignment="1">
      <alignment horizontal="center"/>
    </xf>
    <xf numFmtId="0" fontId="13" fillId="4" borderId="135" xfId="0" applyFont="1" applyFill="1" applyBorder="1" applyAlignment="1">
      <alignment horizontal="left"/>
    </xf>
    <xf numFmtId="0" fontId="14" fillId="0" borderId="143" xfId="0" applyFont="1" applyBorder="1" applyAlignment="1">
      <alignment horizontal="center"/>
    </xf>
    <xf numFmtId="0" fontId="14" fillId="0" borderId="183" xfId="0" applyFont="1" applyBorder="1" applyAlignment="1">
      <alignment horizontal="center"/>
    </xf>
    <xf numFmtId="0" fontId="16" fillId="0" borderId="168" xfId="0" applyFont="1" applyBorder="1" applyAlignment="1">
      <alignment horizontal="center"/>
    </xf>
    <xf numFmtId="0" fontId="14" fillId="0" borderId="168" xfId="0" applyFont="1" applyBorder="1" applyAlignment="1">
      <alignment horizontal="left"/>
    </xf>
    <xf numFmtId="0" fontId="14" fillId="0" borderId="144" xfId="0" applyFont="1" applyBorder="1" applyAlignment="1">
      <alignment horizontal="center"/>
    </xf>
    <xf numFmtId="0" fontId="14" fillId="0" borderId="146" xfId="0" applyFont="1" applyBorder="1" applyAlignment="1">
      <alignment horizontal="center"/>
    </xf>
    <xf numFmtId="49" fontId="7" fillId="15" borderId="168" xfId="0" applyNumberFormat="1" applyFont="1" applyFill="1" applyBorder="1" applyAlignment="1">
      <alignment horizontal="center" wrapText="1"/>
    </xf>
    <xf numFmtId="49" fontId="106" fillId="15" borderId="168" xfId="0" applyNumberFormat="1" applyFont="1" applyFill="1" applyBorder="1"/>
    <xf numFmtId="49" fontId="7" fillId="15" borderId="168" xfId="0" applyNumberFormat="1" applyFont="1" applyFill="1" applyBorder="1"/>
    <xf numFmtId="49" fontId="7" fillId="15" borderId="168" xfId="0" applyNumberFormat="1" applyFont="1" applyFill="1" applyBorder="1" applyAlignment="1">
      <alignment horizontal="center"/>
    </xf>
    <xf numFmtId="49" fontId="33" fillId="15" borderId="168" xfId="0" applyNumberFormat="1" applyFont="1" applyFill="1" applyBorder="1" applyAlignment="1">
      <alignment horizontal="center"/>
    </xf>
    <xf numFmtId="0" fontId="0" fillId="0" borderId="168" xfId="0" applyBorder="1" applyAlignment="1">
      <alignment horizontal="left"/>
    </xf>
    <xf numFmtId="0" fontId="14" fillId="0" borderId="168" xfId="0" applyFont="1" applyBorder="1" applyAlignment="1" applyProtection="1">
      <alignment horizontal="left" vertical="center"/>
      <protection locked="0"/>
    </xf>
    <xf numFmtId="0" fontId="15" fillId="0" borderId="168" xfId="0" applyFont="1" applyBorder="1" applyAlignment="1" applyProtection="1">
      <alignment horizontal="center" vertical="center"/>
      <protection locked="0"/>
    </xf>
    <xf numFmtId="0" fontId="15" fillId="0" borderId="168" xfId="0" applyFont="1" applyBorder="1" applyAlignment="1" applyProtection="1">
      <alignment horizontal="left" vertical="center"/>
      <protection locked="0"/>
    </xf>
    <xf numFmtId="0" fontId="30" fillId="0" borderId="168" xfId="0" applyFont="1" applyBorder="1" applyAlignment="1">
      <alignment horizontal="left"/>
    </xf>
    <xf numFmtId="0" fontId="15" fillId="0" borderId="168" xfId="0" applyFont="1" applyBorder="1" applyAlignment="1">
      <alignment horizontal="center"/>
    </xf>
    <xf numFmtId="0" fontId="22" fillId="0" borderId="168" xfId="0" applyFont="1" applyBorder="1" applyAlignment="1">
      <alignment horizontal="left"/>
    </xf>
    <xf numFmtId="0" fontId="13" fillId="4" borderId="0" xfId="0" applyFont="1" applyFill="1" applyAlignment="1">
      <alignment horizontal="center"/>
    </xf>
    <xf numFmtId="0" fontId="49" fillId="0" borderId="168" xfId="0" applyFont="1" applyBorder="1" applyAlignment="1">
      <alignment horizontal="center"/>
    </xf>
    <xf numFmtId="0" fontId="0" fillId="0" borderId="168" xfId="0" applyBorder="1" applyAlignment="1" applyProtection="1">
      <alignment horizontal="center" vertical="center"/>
      <protection locked="0"/>
    </xf>
    <xf numFmtId="0" fontId="49" fillId="0" borderId="183" xfId="0" applyFont="1" applyBorder="1" applyAlignment="1">
      <alignment horizontal="center"/>
    </xf>
    <xf numFmtId="0" fontId="49" fillId="0" borderId="168" xfId="2" applyFont="1" applyBorder="1" applyAlignment="1" applyProtection="1">
      <alignment horizontal="center"/>
    </xf>
    <xf numFmtId="0" fontId="18" fillId="0" borderId="168" xfId="0" applyFont="1" applyBorder="1" applyAlignment="1">
      <alignment horizontal="center"/>
    </xf>
    <xf numFmtId="0" fontId="49" fillId="0" borderId="183" xfId="0" applyFont="1" applyBorder="1"/>
    <xf numFmtId="0" fontId="0" fillId="0" borderId="183" xfId="0" applyBorder="1" applyAlignment="1">
      <alignment horizontal="center"/>
    </xf>
    <xf numFmtId="0" fontId="17" fillId="0" borderId="168" xfId="0" applyFont="1" applyBorder="1" applyAlignment="1">
      <alignment horizontal="center"/>
    </xf>
    <xf numFmtId="0" fontId="0" fillId="0" borderId="168" xfId="2" applyFont="1" applyBorder="1" applyAlignment="1" applyProtection="1">
      <alignment horizontal="center"/>
    </xf>
    <xf numFmtId="14" fontId="19" fillId="0" borderId="168" xfId="0" applyNumberFormat="1" applyFont="1" applyBorder="1" applyAlignment="1">
      <alignment horizontal="center"/>
    </xf>
    <xf numFmtId="0" fontId="17" fillId="0" borderId="183" xfId="0" applyFont="1" applyBorder="1" applyAlignment="1">
      <alignment horizontal="center"/>
    </xf>
    <xf numFmtId="0" fontId="14" fillId="0" borderId="144" xfId="0" applyFont="1" applyBorder="1" applyAlignment="1">
      <alignment horizontal="center" vertical="center"/>
    </xf>
    <xf numFmtId="0" fontId="49" fillId="0" borderId="145" xfId="0" applyFont="1" applyBorder="1" applyAlignment="1">
      <alignment horizontal="center"/>
    </xf>
    <xf numFmtId="0" fontId="0" fillId="0" borderId="145" xfId="0" applyBorder="1" applyAlignment="1" applyProtection="1">
      <alignment horizontal="center" vertical="center"/>
      <protection locked="0"/>
    </xf>
    <xf numFmtId="14" fontId="15" fillId="0" borderId="145" xfId="0" applyNumberFormat="1" applyFont="1" applyBorder="1" applyAlignment="1">
      <alignment horizontal="center"/>
    </xf>
    <xf numFmtId="0" fontId="49" fillId="0" borderId="146" xfId="0" applyFont="1" applyBorder="1" applyAlignment="1">
      <alignment horizontal="center"/>
    </xf>
    <xf numFmtId="0" fontId="26" fillId="4" borderId="191" xfId="0" applyFont="1" applyFill="1" applyBorder="1" applyAlignment="1">
      <alignment horizontal="center" vertical="center"/>
    </xf>
    <xf numFmtId="0" fontId="26" fillId="4" borderId="192" xfId="0" applyFont="1" applyFill="1" applyBorder="1" applyAlignment="1">
      <alignment horizontal="center" vertical="center"/>
    </xf>
    <xf numFmtId="0" fontId="29" fillId="4" borderId="129" xfId="0" applyFont="1" applyFill="1" applyBorder="1" applyAlignment="1">
      <alignment horizontal="center" vertical="center"/>
    </xf>
    <xf numFmtId="0" fontId="54" fillId="0" borderId="143" xfId="0" applyFont="1" applyBorder="1"/>
    <xf numFmtId="0" fontId="54" fillId="0" borderId="168" xfId="0" applyFont="1" applyBorder="1"/>
    <xf numFmtId="0" fontId="43" fillId="0" borderId="168" xfId="0" applyFont="1" applyBorder="1" applyAlignment="1">
      <alignment horizontal="center" shrinkToFit="1"/>
    </xf>
    <xf numFmtId="14" fontId="43" fillId="0" borderId="168" xfId="0" applyNumberFormat="1" applyFont="1" applyBorder="1" applyAlignment="1">
      <alignment horizontal="center" shrinkToFit="1"/>
    </xf>
    <xf numFmtId="0" fontId="43" fillId="0" borderId="183" xfId="0" applyFont="1" applyBorder="1" applyAlignment="1">
      <alignment horizontal="center" shrinkToFit="1"/>
    </xf>
    <xf numFmtId="49" fontId="32" fillId="8" borderId="168" xfId="0" applyNumberFormat="1" applyFont="1" applyFill="1" applyBorder="1" applyAlignment="1">
      <alignment horizontal="center" vertical="center" shrinkToFit="1"/>
    </xf>
    <xf numFmtId="0" fontId="32" fillId="8" borderId="168" xfId="0" applyFont="1" applyFill="1" applyBorder="1" applyAlignment="1">
      <alignment horizontal="center" vertical="center" shrinkToFit="1"/>
    </xf>
    <xf numFmtId="49" fontId="32" fillId="8" borderId="183" xfId="0" applyNumberFormat="1" applyFont="1" applyFill="1" applyBorder="1" applyAlignment="1">
      <alignment horizontal="center" vertical="center" shrinkToFit="1"/>
    </xf>
    <xf numFmtId="0" fontId="32" fillId="8" borderId="143" xfId="0" applyFont="1" applyFill="1" applyBorder="1" applyAlignment="1">
      <alignment horizontal="center" vertical="center" shrinkToFit="1"/>
    </xf>
    <xf numFmtId="0" fontId="54" fillId="0" borderId="168" xfId="0" applyFont="1" applyBorder="1" applyAlignment="1">
      <alignment shrinkToFit="1"/>
    </xf>
    <xf numFmtId="14" fontId="54" fillId="0" borderId="168" xfId="0" applyNumberFormat="1" applyFont="1" applyBorder="1" applyAlignment="1">
      <alignment shrinkToFit="1"/>
    </xf>
    <xf numFmtId="0" fontId="54" fillId="0" borderId="183" xfId="0" applyFont="1" applyBorder="1" applyAlignment="1">
      <alignment horizontal="center" shrinkToFit="1"/>
    </xf>
    <xf numFmtId="0" fontId="54" fillId="0" borderId="144" xfId="0" applyFont="1" applyBorder="1"/>
    <xf numFmtId="0" fontId="54" fillId="0" borderId="145" xfId="0" applyFont="1" applyBorder="1"/>
    <xf numFmtId="0" fontId="43" fillId="0" borderId="145" xfId="0" applyFont="1" applyBorder="1" applyAlignment="1">
      <alignment horizontal="center" shrinkToFit="1"/>
    </xf>
    <xf numFmtId="14" fontId="43" fillId="0" borderId="145" xfId="0" applyNumberFormat="1" applyFont="1" applyBorder="1" applyAlignment="1">
      <alignment horizontal="center" shrinkToFit="1"/>
    </xf>
    <xf numFmtId="0" fontId="43" fillId="0" borderId="146" xfId="0" applyFont="1" applyBorder="1" applyAlignment="1">
      <alignment horizontal="center" shrinkToFit="1"/>
    </xf>
    <xf numFmtId="166" fontId="158" fillId="4" borderId="192" xfId="0" applyNumberFormat="1" applyFont="1" applyFill="1" applyBorder="1" applyAlignment="1">
      <alignment horizontal="center" vertical="center" wrapText="1"/>
    </xf>
    <xf numFmtId="0" fontId="54" fillId="0" borderId="145" xfId="0" applyFont="1" applyBorder="1" applyAlignment="1">
      <alignment horizontal="center"/>
    </xf>
    <xf numFmtId="171" fontId="6" fillId="8" borderId="168" xfId="0" applyNumberFormat="1" applyFont="1" applyFill="1" applyBorder="1" applyAlignment="1">
      <alignment horizontal="left" vertical="center" shrinkToFit="1"/>
    </xf>
    <xf numFmtId="0" fontId="35" fillId="0" borderId="69" xfId="0" applyFont="1" applyBorder="1" applyAlignment="1">
      <alignment horizontal="center" wrapText="1"/>
    </xf>
    <xf numFmtId="0" fontId="47" fillId="0" borderId="65" xfId="1" applyFont="1" applyBorder="1" applyAlignment="1">
      <alignment horizontal="center"/>
    </xf>
    <xf numFmtId="173" fontId="35" fillId="5" borderId="65" xfId="1" applyNumberFormat="1" applyFont="1" applyFill="1" applyBorder="1" applyAlignment="1">
      <alignment horizontal="center" vertical="center"/>
    </xf>
    <xf numFmtId="0" fontId="35" fillId="5" borderId="65" xfId="1" applyFont="1" applyFill="1" applyBorder="1" applyAlignment="1">
      <alignment horizontal="center" vertical="center"/>
    </xf>
    <xf numFmtId="0" fontId="35" fillId="5" borderId="65" xfId="1" quotePrefix="1" applyFont="1" applyFill="1" applyBorder="1" applyAlignment="1">
      <alignment horizontal="center"/>
    </xf>
    <xf numFmtId="0" fontId="47" fillId="0" borderId="78" xfId="1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3" xfId="0" applyFont="1" applyBorder="1" applyAlignment="1">
      <alignment horizontal="center"/>
    </xf>
    <xf numFmtId="0" fontId="35" fillId="0" borderId="65" xfId="1" applyFont="1" applyBorder="1" applyAlignment="1">
      <alignment horizontal="center"/>
    </xf>
    <xf numFmtId="0" fontId="35" fillId="5" borderId="32" xfId="1" applyFont="1" applyFill="1" applyBorder="1" applyAlignment="1">
      <alignment horizontal="center" vertical="center"/>
    </xf>
    <xf numFmtId="0" fontId="35" fillId="5" borderId="32" xfId="1" quotePrefix="1" applyFont="1" applyFill="1" applyBorder="1" applyAlignment="1">
      <alignment horizontal="center"/>
    </xf>
    <xf numFmtId="0" fontId="35" fillId="0" borderId="32" xfId="1" applyFont="1" applyBorder="1" applyAlignment="1">
      <alignment horizontal="center" vertical="center"/>
    </xf>
    <xf numFmtId="0" fontId="47" fillId="0" borderId="31" xfId="1" applyFont="1" applyBorder="1" applyAlignment="1">
      <alignment horizontal="center"/>
    </xf>
    <xf numFmtId="173" fontId="35" fillId="0" borderId="65" xfId="1" applyNumberFormat="1" applyFont="1" applyBorder="1" applyAlignment="1">
      <alignment horizontal="center" vertical="center"/>
    </xf>
    <xf numFmtId="0" fontId="35" fillId="0" borderId="71" xfId="1" applyFont="1" applyBorder="1" applyAlignment="1">
      <alignment horizontal="center" vertical="center"/>
    </xf>
    <xf numFmtId="0" fontId="35" fillId="0" borderId="28" xfId="1" applyFont="1" applyBorder="1" applyAlignment="1">
      <alignment horizontal="center"/>
    </xf>
    <xf numFmtId="0" fontId="47" fillId="0" borderId="65" xfId="0" applyFont="1" applyBorder="1" applyAlignment="1">
      <alignment horizontal="center" wrapText="1"/>
    </xf>
    <xf numFmtId="0" fontId="35" fillId="0" borderId="65" xfId="1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47" fillId="5" borderId="28" xfId="1" applyFont="1" applyFill="1" applyBorder="1" applyAlignment="1">
      <alignment horizontal="center"/>
    </xf>
    <xf numFmtId="0" fontId="47" fillId="0" borderId="65" xfId="0" applyFont="1" applyBorder="1" applyAlignment="1">
      <alignment horizontal="center"/>
    </xf>
    <xf numFmtId="0" fontId="47" fillId="0" borderId="28" xfId="0" applyFont="1" applyBorder="1" applyAlignment="1">
      <alignment horizontal="center" vertical="center"/>
    </xf>
    <xf numFmtId="173" fontId="35" fillId="5" borderId="65" xfId="1" applyNumberFormat="1" applyFont="1" applyFill="1" applyBorder="1" applyAlignment="1">
      <alignment horizontal="center"/>
    </xf>
    <xf numFmtId="0" fontId="35" fillId="5" borderId="65" xfId="1" applyFont="1" applyFill="1" applyBorder="1" applyAlignment="1">
      <alignment horizontal="center"/>
    </xf>
    <xf numFmtId="173" fontId="35" fillId="0" borderId="65" xfId="1" applyNumberFormat="1" applyFont="1" applyBorder="1" applyAlignment="1">
      <alignment horizontal="center"/>
    </xf>
    <xf numFmtId="0" fontId="47" fillId="0" borderId="28" xfId="1" applyFont="1" applyBorder="1" applyAlignment="1">
      <alignment horizontal="center"/>
    </xf>
    <xf numFmtId="0" fontId="35" fillId="0" borderId="69" xfId="1" applyFont="1" applyBorder="1" applyAlignment="1">
      <alignment horizontal="center"/>
    </xf>
    <xf numFmtId="0" fontId="35" fillId="5" borderId="69" xfId="1" applyFont="1" applyFill="1" applyBorder="1" applyAlignment="1">
      <alignment horizontal="center" vertical="center"/>
    </xf>
    <xf numFmtId="0" fontId="47" fillId="0" borderId="79" xfId="1" applyFont="1" applyBorder="1" applyAlignment="1">
      <alignment horizontal="center"/>
    </xf>
    <xf numFmtId="0" fontId="35" fillId="0" borderId="80" xfId="1" applyFont="1" applyBorder="1" applyAlignment="1">
      <alignment horizontal="center"/>
    </xf>
    <xf numFmtId="0" fontId="35" fillId="0" borderId="81" xfId="0" applyFont="1" applyBorder="1" applyAlignment="1">
      <alignment horizontal="center" wrapText="1"/>
    </xf>
    <xf numFmtId="0" fontId="35" fillId="0" borderId="81" xfId="1" applyFont="1" applyBorder="1" applyAlignment="1">
      <alignment horizontal="center"/>
    </xf>
    <xf numFmtId="173" fontId="35" fillId="0" borderId="81" xfId="1" applyNumberFormat="1" applyFont="1" applyBorder="1" applyAlignment="1">
      <alignment horizontal="center" vertical="center"/>
    </xf>
    <xf numFmtId="0" fontId="35" fillId="0" borderId="81" xfId="1" applyFont="1" applyBorder="1" applyAlignment="1">
      <alignment horizontal="center" vertical="center"/>
    </xf>
    <xf numFmtId="0" fontId="35" fillId="5" borderId="81" xfId="1" applyFont="1" applyFill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173" fontId="35" fillId="0" borderId="81" xfId="0" applyNumberFormat="1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47" fillId="5" borderId="80" xfId="1" applyFont="1" applyFill="1" applyBorder="1" applyAlignment="1">
      <alignment horizontal="center"/>
    </xf>
    <xf numFmtId="0" fontId="47" fillId="0" borderId="81" xfId="1" applyFont="1" applyBorder="1" applyAlignment="1">
      <alignment horizontal="center"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/>
    </xf>
    <xf numFmtId="0" fontId="35" fillId="5" borderId="81" xfId="1" applyFont="1" applyFill="1" applyBorder="1" applyAlignment="1">
      <alignment horizontal="center"/>
    </xf>
    <xf numFmtId="173" fontId="35" fillId="5" borderId="81" xfId="1" applyNumberFormat="1" applyFont="1" applyFill="1" applyBorder="1" applyAlignment="1">
      <alignment horizontal="center" vertical="center"/>
    </xf>
    <xf numFmtId="0" fontId="35" fillId="5" borderId="32" xfId="1" quotePrefix="1" applyFont="1" applyFill="1" applyBorder="1" applyAlignment="1">
      <alignment horizontal="center" vertical="center"/>
    </xf>
    <xf numFmtId="0" fontId="35" fillId="5" borderId="81" xfId="1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13" fillId="4" borderId="102" xfId="0" applyFont="1" applyFill="1" applyBorder="1" applyAlignment="1">
      <alignment horizontal="left"/>
    </xf>
    <xf numFmtId="0" fontId="11" fillId="0" borderId="168" xfId="0" applyFont="1" applyBorder="1" applyAlignment="1">
      <alignment horizontal="center" vertical="center"/>
    </xf>
    <xf numFmtId="169" fontId="35" fillId="0" borderId="168" xfId="0" applyNumberFormat="1" applyFont="1" applyBorder="1" applyAlignment="1">
      <alignment horizontal="center"/>
    </xf>
    <xf numFmtId="170" fontId="35" fillId="0" borderId="168" xfId="0" applyNumberFormat="1" applyFont="1" applyBorder="1" applyAlignment="1">
      <alignment horizontal="center"/>
    </xf>
    <xf numFmtId="0" fontId="35" fillId="0" borderId="168" xfId="0" applyFont="1" applyBorder="1"/>
    <xf numFmtId="0" fontId="35" fillId="0" borderId="0" xfId="0" applyFont="1"/>
    <xf numFmtId="0" fontId="156" fillId="4" borderId="102" xfId="0" applyFont="1" applyFill="1" applyBorder="1"/>
    <xf numFmtId="0" fontId="159" fillId="0" borderId="143" xfId="0" applyFont="1" applyBorder="1" applyAlignment="1">
      <alignment horizontal="center"/>
    </xf>
    <xf numFmtId="0" fontId="34" fillId="0" borderId="168" xfId="0" applyFont="1" applyBorder="1" applyAlignment="1">
      <alignment horizontal="center"/>
    </xf>
    <xf numFmtId="164" fontId="160" fillId="0" borderId="168" xfId="0" applyNumberFormat="1" applyFont="1" applyBorder="1" applyAlignment="1">
      <alignment horizontal="center"/>
    </xf>
    <xf numFmtId="0" fontId="25" fillId="0" borderId="168" xfId="0" applyFont="1" applyBorder="1" applyAlignment="1">
      <alignment horizontal="center"/>
    </xf>
    <xf numFmtId="0" fontId="34" fillId="0" borderId="183" xfId="0" applyFont="1" applyBorder="1" applyAlignment="1">
      <alignment horizontal="center"/>
    </xf>
    <xf numFmtId="0" fontId="159" fillId="0" borderId="144" xfId="0" applyFont="1" applyBorder="1" applyAlignment="1">
      <alignment horizontal="center"/>
    </xf>
    <xf numFmtId="0" fontId="34" fillId="0" borderId="145" xfId="0" applyFont="1" applyBorder="1" applyAlignment="1">
      <alignment horizontal="center"/>
    </xf>
    <xf numFmtId="164" fontId="160" fillId="0" borderId="145" xfId="0" applyNumberFormat="1" applyFont="1" applyBorder="1" applyAlignment="1">
      <alignment horizontal="center"/>
    </xf>
    <xf numFmtId="0" fontId="25" fillId="0" borderId="145" xfId="0" applyFont="1" applyBorder="1" applyAlignment="1">
      <alignment horizontal="center"/>
    </xf>
    <xf numFmtId="0" fontId="34" fillId="0" borderId="146" xfId="0" applyFont="1" applyBorder="1" applyAlignment="1">
      <alignment horizontal="center"/>
    </xf>
    <xf numFmtId="0" fontId="112" fillId="4" borderId="102" xfId="0" applyFont="1" applyFill="1" applyBorder="1"/>
    <xf numFmtId="0" fontId="161" fillId="0" borderId="143" xfId="0" applyFont="1" applyBorder="1" applyAlignment="1">
      <alignment horizontal="center" wrapText="1"/>
    </xf>
    <xf numFmtId="0" fontId="85" fillId="0" borderId="168" xfId="0" applyFont="1" applyBorder="1" applyAlignment="1">
      <alignment horizontal="center" wrapText="1"/>
    </xf>
    <xf numFmtId="164" fontId="160" fillId="0" borderId="168" xfId="0" applyNumberFormat="1" applyFont="1" applyBorder="1" applyAlignment="1">
      <alignment horizontal="center" wrapText="1"/>
    </xf>
    <xf numFmtId="0" fontId="10" fillId="0" borderId="168" xfId="0" applyFont="1" applyBorder="1" applyAlignment="1">
      <alignment horizontal="center" wrapText="1"/>
    </xf>
    <xf numFmtId="0" fontId="0" fillId="0" borderId="183" xfId="0" applyBorder="1"/>
    <xf numFmtId="0" fontId="161" fillId="0" borderId="144" xfId="0" applyFont="1" applyBorder="1" applyAlignment="1">
      <alignment horizontal="center" wrapText="1"/>
    </xf>
    <xf numFmtId="0" fontId="85" fillId="0" borderId="145" xfId="0" applyFont="1" applyBorder="1" applyAlignment="1">
      <alignment horizontal="center"/>
    </xf>
    <xf numFmtId="0" fontId="85" fillId="0" borderId="145" xfId="0" applyFont="1" applyBorder="1" applyAlignment="1">
      <alignment horizontal="center" wrapText="1"/>
    </xf>
    <xf numFmtId="164" fontId="160" fillId="0" borderId="145" xfId="0" applyNumberFormat="1" applyFont="1" applyBorder="1" applyAlignment="1">
      <alignment horizontal="center" wrapText="1"/>
    </xf>
    <xf numFmtId="0" fontId="45" fillId="4" borderId="177" xfId="0" applyFont="1" applyFill="1" applyBorder="1" applyAlignment="1">
      <alignment horizontal="left"/>
    </xf>
    <xf numFmtId="0" fontId="11" fillId="0" borderId="183" xfId="0" applyFont="1" applyBorder="1" applyAlignment="1">
      <alignment horizontal="center" vertical="center"/>
    </xf>
    <xf numFmtId="0" fontId="10" fillId="0" borderId="145" xfId="0" applyFont="1" applyBorder="1"/>
    <xf numFmtId="0" fontId="10" fillId="0" borderId="145" xfId="0" applyFont="1" applyBorder="1" applyAlignment="1">
      <alignment horizontal="center"/>
    </xf>
    <xf numFmtId="0" fontId="11" fillId="0" borderId="145" xfId="0" applyFont="1" applyBorder="1" applyAlignment="1">
      <alignment horizontal="center" vertical="center"/>
    </xf>
    <xf numFmtId="0" fontId="35" fillId="0" borderId="145" xfId="0" applyFont="1" applyBorder="1"/>
    <xf numFmtId="0" fontId="11" fillId="0" borderId="146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/>
    </xf>
    <xf numFmtId="0" fontId="10" fillId="0" borderId="135" xfId="0" applyFont="1" applyBorder="1"/>
    <xf numFmtId="0" fontId="10" fillId="0" borderId="135" xfId="0" applyFont="1" applyBorder="1" applyAlignment="1">
      <alignment horizontal="center"/>
    </xf>
    <xf numFmtId="0" fontId="11" fillId="0" borderId="135" xfId="0" applyFont="1" applyBorder="1" applyAlignment="1">
      <alignment horizontal="center" vertical="center"/>
    </xf>
    <xf numFmtId="169" fontId="35" fillId="0" borderId="135" xfId="0" applyNumberFormat="1" applyFont="1" applyBorder="1" applyAlignment="1">
      <alignment horizontal="center"/>
    </xf>
    <xf numFmtId="0" fontId="11" fillId="0" borderId="136" xfId="0" applyFont="1" applyBorder="1" applyAlignment="1">
      <alignment horizontal="center" vertical="center"/>
    </xf>
    <xf numFmtId="1" fontId="13" fillId="4" borderId="144" xfId="0" applyNumberFormat="1" applyFont="1" applyFill="1" applyBorder="1" applyAlignment="1">
      <alignment horizontal="center" wrapText="1"/>
    </xf>
    <xf numFmtId="0" fontId="13" fillId="4" borderId="145" xfId="0" applyFont="1" applyFill="1" applyBorder="1"/>
    <xf numFmtId="0" fontId="13" fillId="4" borderId="145" xfId="0" applyFont="1" applyFill="1" applyBorder="1" applyAlignment="1">
      <alignment horizontal="center"/>
    </xf>
    <xf numFmtId="2" fontId="13" fillId="4" borderId="145" xfId="0" applyNumberFormat="1" applyFont="1" applyFill="1" applyBorder="1" applyAlignment="1">
      <alignment horizontal="center"/>
    </xf>
    <xf numFmtId="165" fontId="13" fillId="4" borderId="145" xfId="0" applyNumberFormat="1" applyFont="1" applyFill="1" applyBorder="1" applyAlignment="1">
      <alignment horizontal="center"/>
    </xf>
    <xf numFmtId="0" fontId="13" fillId="4" borderId="145" xfId="0" applyFont="1" applyFill="1" applyBorder="1" applyAlignment="1">
      <alignment horizontal="left"/>
    </xf>
    <xf numFmtId="0" fontId="45" fillId="4" borderId="146" xfId="0" applyFont="1" applyFill="1" applyBorder="1" applyAlignment="1">
      <alignment horizontal="left"/>
    </xf>
    <xf numFmtId="0" fontId="16" fillId="0" borderId="168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1" fillId="0" borderId="168" xfId="0" applyFont="1" applyBorder="1" applyAlignment="1">
      <alignment horizontal="center"/>
    </xf>
    <xf numFmtId="0" fontId="53" fillId="0" borderId="168" xfId="0" applyFont="1" applyBorder="1" applyAlignment="1">
      <alignment horizontal="center"/>
    </xf>
    <xf numFmtId="0" fontId="21" fillId="0" borderId="168" xfId="0" applyFont="1" applyBorder="1" applyAlignment="1">
      <alignment horizontal="center"/>
    </xf>
    <xf numFmtId="0" fontId="1" fillId="0" borderId="135" xfId="0" applyFont="1" applyBorder="1" applyAlignment="1">
      <alignment horizontal="center" vertical="center"/>
    </xf>
    <xf numFmtId="170" fontId="53" fillId="0" borderId="135" xfId="0" applyNumberFormat="1" applyFont="1" applyBorder="1" applyAlignment="1">
      <alignment horizontal="center"/>
    </xf>
    <xf numFmtId="49" fontId="1" fillId="0" borderId="135" xfId="0" applyNumberFormat="1" applyFont="1" applyBorder="1" applyAlignment="1">
      <alignment horizontal="center" vertical="center"/>
    </xf>
    <xf numFmtId="0" fontId="53" fillId="0" borderId="135" xfId="0" applyFont="1" applyBorder="1" applyAlignment="1">
      <alignment horizontal="center"/>
    </xf>
    <xf numFmtId="1" fontId="2" fillId="2" borderId="144" xfId="0" applyNumberFormat="1" applyFont="1" applyFill="1" applyBorder="1" applyAlignment="1">
      <alignment horizontal="center" wrapText="1"/>
    </xf>
    <xf numFmtId="0" fontId="2" fillId="2" borderId="145" xfId="0" applyFont="1" applyFill="1" applyBorder="1"/>
    <xf numFmtId="0" fontId="2" fillId="2" borderId="145" xfId="0" applyFont="1" applyFill="1" applyBorder="1" applyAlignment="1">
      <alignment horizontal="center"/>
    </xf>
    <xf numFmtId="2" fontId="2" fillId="2" borderId="145" xfId="0" applyNumberFormat="1" applyFont="1" applyFill="1" applyBorder="1" applyAlignment="1">
      <alignment horizontal="center"/>
    </xf>
    <xf numFmtId="164" fontId="2" fillId="2" borderId="145" xfId="0" applyNumberFormat="1" applyFont="1" applyFill="1" applyBorder="1" applyAlignment="1">
      <alignment horizontal="center"/>
    </xf>
    <xf numFmtId="0" fontId="2" fillId="2" borderId="146" xfId="0" applyFont="1" applyFill="1" applyBorder="1" applyAlignment="1">
      <alignment horizontal="center"/>
    </xf>
    <xf numFmtId="0" fontId="2" fillId="4" borderId="102" xfId="0" applyFont="1" applyFill="1" applyBorder="1" applyAlignment="1">
      <alignment horizontal="center"/>
    </xf>
    <xf numFmtId="0" fontId="15" fillId="6" borderId="168" xfId="0" applyFont="1" applyFill="1" applyBorder="1" applyAlignment="1">
      <alignment horizontal="center" vertical="center" wrapText="1"/>
    </xf>
    <xf numFmtId="0" fontId="15" fillId="0" borderId="168" xfId="0" applyFont="1" applyBorder="1" applyAlignment="1">
      <alignment horizontal="center" wrapText="1"/>
    </xf>
    <xf numFmtId="0" fontId="15" fillId="0" borderId="168" xfId="0" applyFont="1" applyBorder="1" applyAlignment="1">
      <alignment horizontal="center" vertical="center" wrapText="1"/>
    </xf>
    <xf numFmtId="14" fontId="16" fillId="6" borderId="168" xfId="0" applyNumberFormat="1" applyFont="1" applyFill="1" applyBorder="1" applyAlignment="1">
      <alignment horizontal="center" vertical="center" wrapText="1"/>
    </xf>
    <xf numFmtId="0" fontId="15" fillId="0" borderId="168" xfId="0" applyFont="1" applyBorder="1" applyAlignment="1">
      <alignment wrapText="1"/>
    </xf>
    <xf numFmtId="14" fontId="16" fillId="0" borderId="168" xfId="0" applyNumberFormat="1" applyFont="1" applyBorder="1" applyAlignment="1">
      <alignment horizontal="center" wrapText="1"/>
    </xf>
    <xf numFmtId="0" fontId="19" fillId="0" borderId="168" xfId="0" applyFont="1" applyBorder="1" applyAlignment="1">
      <alignment horizontal="center" vertical="center"/>
    </xf>
    <xf numFmtId="0" fontId="15" fillId="6" borderId="168" xfId="0" applyFont="1" applyFill="1" applyBorder="1" applyAlignment="1">
      <alignment vertical="center" wrapText="1"/>
    </xf>
    <xf numFmtId="0" fontId="15" fillId="0" borderId="168" xfId="0" applyFont="1" applyBorder="1" applyAlignment="1">
      <alignment horizontal="center" vertical="center"/>
    </xf>
    <xf numFmtId="0" fontId="16" fillId="6" borderId="168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4" fontId="16" fillId="6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 horizontal="center"/>
    </xf>
    <xf numFmtId="0" fontId="23" fillId="0" borderId="143" xfId="0" applyFont="1" applyBorder="1" applyAlignment="1">
      <alignment horizontal="center" wrapText="1"/>
    </xf>
    <xf numFmtId="0" fontId="23" fillId="0" borderId="168" xfId="0" applyFont="1" applyBorder="1" applyAlignment="1">
      <alignment wrapText="1"/>
    </xf>
    <xf numFmtId="0" fontId="51" fillId="0" borderId="183" xfId="0" applyFont="1" applyBorder="1" applyAlignment="1">
      <alignment horizontal="center" wrapText="1"/>
    </xf>
    <xf numFmtId="0" fontId="85" fillId="0" borderId="143" xfId="0" applyFont="1" applyBorder="1" applyAlignment="1">
      <alignment horizontal="center" wrapText="1"/>
    </xf>
    <xf numFmtId="0" fontId="51" fillId="6" borderId="183" xfId="0" applyFont="1" applyFill="1" applyBorder="1" applyAlignment="1">
      <alignment horizontal="center" wrapText="1"/>
    </xf>
    <xf numFmtId="0" fontId="23" fillId="6" borderId="143" xfId="0" applyFont="1" applyFill="1" applyBorder="1" applyAlignment="1">
      <alignment horizontal="center" wrapText="1"/>
    </xf>
    <xf numFmtId="0" fontId="25" fillId="0" borderId="183" xfId="0" applyFont="1" applyBorder="1" applyAlignment="1">
      <alignment horizontal="center" wrapText="1"/>
    </xf>
    <xf numFmtId="0" fontId="23" fillId="6" borderId="168" xfId="0" applyFont="1" applyFill="1" applyBorder="1" applyAlignment="1">
      <alignment wrapText="1"/>
    </xf>
    <xf numFmtId="0" fontId="23" fillId="6" borderId="168" xfId="0" applyFont="1" applyFill="1" applyBorder="1" applyAlignment="1">
      <alignment horizontal="center" wrapText="1"/>
    </xf>
    <xf numFmtId="0" fontId="25" fillId="6" borderId="183" xfId="0" applyFont="1" applyFill="1" applyBorder="1" applyAlignment="1">
      <alignment horizontal="center" wrapText="1"/>
    </xf>
    <xf numFmtId="0" fontId="34" fillId="0" borderId="168" xfId="0" applyFont="1" applyBorder="1" applyAlignment="1">
      <alignment vertical="center"/>
    </xf>
    <xf numFmtId="0" fontId="16" fillId="0" borderId="183" xfId="0" applyFont="1" applyBorder="1" applyAlignment="1">
      <alignment horizontal="center"/>
    </xf>
    <xf numFmtId="0" fontId="23" fillId="0" borderId="145" xfId="0" applyFont="1" applyBorder="1" applyAlignment="1">
      <alignment wrapText="1"/>
    </xf>
    <xf numFmtId="0" fontId="16" fillId="0" borderId="145" xfId="0" applyFont="1" applyBorder="1" applyAlignment="1">
      <alignment horizontal="center"/>
    </xf>
    <xf numFmtId="0" fontId="23" fillId="0" borderId="134" xfId="0" applyFont="1" applyBorder="1" applyAlignment="1">
      <alignment horizontal="center" wrapText="1"/>
    </xf>
    <xf numFmtId="0" fontId="23" fillId="0" borderId="135" xfId="0" applyFont="1" applyBorder="1" applyAlignment="1">
      <alignment wrapText="1"/>
    </xf>
    <xf numFmtId="0" fontId="23" fillId="0" borderId="135" xfId="0" applyFont="1" applyBorder="1" applyAlignment="1">
      <alignment horizontal="center" wrapText="1"/>
    </xf>
    <xf numFmtId="0" fontId="0" fillId="0" borderId="135" xfId="0" applyBorder="1" applyAlignment="1">
      <alignment horizontal="center"/>
    </xf>
    <xf numFmtId="0" fontId="16" fillId="0" borderId="135" xfId="0" applyFont="1" applyBorder="1" applyAlignment="1">
      <alignment horizontal="center"/>
    </xf>
    <xf numFmtId="0" fontId="51" fillId="0" borderId="136" xfId="0" applyFont="1" applyBorder="1" applyAlignment="1">
      <alignment horizontal="center" wrapText="1"/>
    </xf>
    <xf numFmtId="0" fontId="13" fillId="4" borderId="146" xfId="0" applyFont="1" applyFill="1" applyBorder="1" applyAlignment="1">
      <alignment horizontal="center"/>
    </xf>
    <xf numFmtId="0" fontId="23" fillId="0" borderId="42" xfId="0" applyFont="1" applyBorder="1" applyAlignment="1">
      <alignment horizontal="center" wrapText="1"/>
    </xf>
    <xf numFmtId="0" fontId="23" fillId="0" borderId="42" xfId="0" applyFont="1" applyBorder="1" applyAlignment="1">
      <alignment wrapText="1"/>
    </xf>
    <xf numFmtId="0" fontId="0" fillId="0" borderId="42" xfId="0" applyBorder="1" applyAlignment="1">
      <alignment horizontal="center"/>
    </xf>
    <xf numFmtId="0" fontId="113" fillId="0" borderId="0" xfId="4" applyFont="1" applyAlignment="1">
      <alignment horizontal="center"/>
    </xf>
    <xf numFmtId="0" fontId="116" fillId="0" borderId="0" xfId="4" applyFont="1" applyAlignment="1">
      <alignment horizontal="center"/>
    </xf>
    <xf numFmtId="49" fontId="113" fillId="0" borderId="0" xfId="4" applyNumberFormat="1" applyFont="1" applyAlignment="1">
      <alignment horizontal="center"/>
    </xf>
    <xf numFmtId="0" fontId="123" fillId="0" borderId="0" xfId="4" applyFont="1" applyAlignment="1">
      <alignment horizontal="center"/>
    </xf>
    <xf numFmtId="0" fontId="25" fillId="0" borderId="0" xfId="4" applyFont="1" applyAlignment="1">
      <alignment wrapText="1"/>
    </xf>
    <xf numFmtId="0" fontId="121" fillId="4" borderId="0" xfId="4" applyFont="1" applyFill="1" applyAlignment="1">
      <alignment horizontal="center"/>
    </xf>
    <xf numFmtId="0" fontId="122" fillId="4" borderId="177" xfId="4" applyFont="1" applyFill="1" applyBorder="1" applyAlignment="1">
      <alignment horizontal="center"/>
    </xf>
    <xf numFmtId="0" fontId="116" fillId="0" borderId="168" xfId="4" applyFont="1" applyBorder="1" applyAlignment="1">
      <alignment horizontal="center"/>
    </xf>
    <xf numFmtId="49" fontId="113" fillId="0" borderId="168" xfId="4" applyNumberFormat="1" applyFont="1" applyBorder="1" applyAlignment="1">
      <alignment horizontal="center"/>
    </xf>
    <xf numFmtId="0" fontId="123" fillId="0" borderId="168" xfId="4" applyFont="1" applyBorder="1" applyAlignment="1">
      <alignment horizontal="center"/>
    </xf>
    <xf numFmtId="0" fontId="113" fillId="0" borderId="168" xfId="4" applyFont="1" applyBorder="1" applyAlignment="1">
      <alignment horizontal="center"/>
    </xf>
    <xf numFmtId="0" fontId="16" fillId="0" borderId="168" xfId="0" applyFont="1" applyBorder="1" applyAlignment="1">
      <alignment horizontal="left"/>
    </xf>
    <xf numFmtId="0" fontId="85" fillId="0" borderId="168" xfId="0" applyFont="1" applyBorder="1" applyAlignment="1" applyProtection="1">
      <alignment horizontal="center" vertical="center"/>
      <protection locked="0"/>
    </xf>
    <xf numFmtId="0" fontId="85" fillId="0" borderId="168" xfId="0" applyFont="1" applyBorder="1" applyAlignment="1">
      <alignment horizontal="left"/>
    </xf>
    <xf numFmtId="0" fontId="24" fillId="0" borderId="168" xfId="0" applyFont="1" applyBorder="1" applyAlignment="1">
      <alignment horizontal="left"/>
    </xf>
    <xf numFmtId="0" fontId="24" fillId="0" borderId="168" xfId="0" applyFont="1" applyBorder="1" applyAlignment="1">
      <alignment horizontal="center"/>
    </xf>
    <xf numFmtId="0" fontId="16" fillId="0" borderId="168" xfId="0" applyFont="1" applyBorder="1" applyAlignment="1" applyProtection="1">
      <alignment horizontal="left" vertical="center"/>
      <protection locked="0"/>
    </xf>
    <xf numFmtId="0" fontId="121" fillId="4" borderId="168" xfId="4" applyFont="1" applyFill="1" applyBorder="1" applyAlignment="1">
      <alignment horizontal="center"/>
    </xf>
    <xf numFmtId="0" fontId="122" fillId="4" borderId="168" xfId="4" applyFont="1" applyFill="1" applyBorder="1" applyAlignment="1">
      <alignment horizontal="center"/>
    </xf>
    <xf numFmtId="0" fontId="25" fillId="0" borderId="168" xfId="4" applyFont="1" applyBorder="1" applyAlignment="1">
      <alignment wrapText="1"/>
    </xf>
    <xf numFmtId="0" fontId="124" fillId="6" borderId="168" xfId="4" applyFont="1" applyFill="1" applyBorder="1" applyAlignment="1">
      <alignment wrapText="1"/>
    </xf>
    <xf numFmtId="0" fontId="125" fillId="0" borderId="168" xfId="4" applyFont="1" applyBorder="1" applyAlignment="1">
      <alignment wrapText="1"/>
    </xf>
    <xf numFmtId="0" fontId="126" fillId="0" borderId="168" xfId="4" applyFont="1" applyBorder="1"/>
    <xf numFmtId="0" fontId="51" fillId="0" borderId="168" xfId="4" applyFont="1" applyBorder="1" applyAlignment="1">
      <alignment wrapText="1"/>
    </xf>
    <xf numFmtId="0" fontId="34" fillId="0" borderId="168" xfId="4" applyFont="1" applyBorder="1" applyAlignment="1">
      <alignment wrapText="1"/>
    </xf>
    <xf numFmtId="0" fontId="18" fillId="6" borderId="0" xfId="0" applyFont="1" applyFill="1" applyAlignment="1">
      <alignment horizontal="center" vertical="center" wrapText="1"/>
    </xf>
    <xf numFmtId="0" fontId="21" fillId="6" borderId="0" xfId="5" applyFont="1" applyFill="1" applyBorder="1" applyAlignment="1">
      <alignment horizontal="left" vertical="center" wrapText="1"/>
    </xf>
    <xf numFmtId="0" fontId="21" fillId="6" borderId="0" xfId="0" applyFont="1" applyFill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18" fillId="6" borderId="0" xfId="0" applyFont="1" applyFill="1" applyAlignment="1">
      <alignment horizontal="left" vertical="center" wrapText="1"/>
    </xf>
    <xf numFmtId="0" fontId="54" fillId="0" borderId="143" xfId="0" applyFont="1" applyBorder="1" applyAlignment="1">
      <alignment horizontal="center"/>
    </xf>
    <xf numFmtId="0" fontId="10" fillId="3" borderId="168" xfId="0" applyFont="1" applyFill="1" applyBorder="1"/>
    <xf numFmtId="0" fontId="85" fillId="0" borderId="125" xfId="0" applyFont="1" applyBorder="1" applyAlignment="1">
      <alignment horizontal="left" vertical="center"/>
    </xf>
    <xf numFmtId="0" fontId="34" fillId="0" borderId="125" xfId="0" applyFont="1" applyBorder="1" applyAlignment="1">
      <alignment horizontal="left" vertical="center"/>
    </xf>
    <xf numFmtId="0" fontId="162" fillId="3" borderId="168" xfId="0" applyFont="1" applyFill="1" applyBorder="1" applyAlignment="1">
      <alignment vertical="top"/>
    </xf>
    <xf numFmtId="0" fontId="23" fillId="0" borderId="125" xfId="0" applyFont="1" applyBorder="1" applyAlignment="1">
      <alignment horizontal="left"/>
    </xf>
    <xf numFmtId="0" fontId="85" fillId="0" borderId="125" xfId="0" applyFont="1" applyBorder="1" applyAlignment="1">
      <alignment horizontal="left"/>
    </xf>
    <xf numFmtId="0" fontId="30" fillId="0" borderId="125" xfId="0" applyFont="1" applyBorder="1" applyAlignment="1">
      <alignment horizontal="left"/>
    </xf>
    <xf numFmtId="0" fontId="54" fillId="0" borderId="144" xfId="0" applyFont="1" applyBorder="1" applyAlignment="1">
      <alignment horizontal="center"/>
    </xf>
    <xf numFmtId="0" fontId="10" fillId="3" borderId="145" xfId="0" applyFont="1" applyFill="1" applyBorder="1"/>
    <xf numFmtId="0" fontId="85" fillId="0" borderId="145" xfId="0" applyFont="1" applyBorder="1" applyAlignment="1">
      <alignment horizontal="center" vertical="center"/>
    </xf>
    <xf numFmtId="0" fontId="54" fillId="3" borderId="145" xfId="0" applyFont="1" applyFill="1" applyBorder="1" applyAlignment="1">
      <alignment horizontal="center"/>
    </xf>
    <xf numFmtId="0" fontId="85" fillId="0" borderId="194" xfId="0" applyFont="1" applyBorder="1" applyAlignment="1">
      <alignment horizontal="left" vertical="center"/>
    </xf>
    <xf numFmtId="1" fontId="21" fillId="0" borderId="0" xfId="2" applyNumberFormat="1" applyFont="1" applyAlignment="1" applyProtection="1">
      <alignment horizontal="center" vertical="center"/>
    </xf>
    <xf numFmtId="0" fontId="21" fillId="0" borderId="0" xfId="2" applyFont="1" applyAlignment="1" applyProtection="1">
      <alignment horizontal="center" vertical="center"/>
    </xf>
    <xf numFmtId="49" fontId="163" fillId="12" borderId="0" xfId="0" applyNumberFormat="1" applyFont="1" applyFill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54" fillId="3" borderId="168" xfId="0" applyFont="1" applyFill="1" applyBorder="1"/>
    <xf numFmtId="0" fontId="30" fillId="0" borderId="183" xfId="0" applyFont="1" applyBorder="1" applyAlignment="1">
      <alignment horizontal="left"/>
    </xf>
    <xf numFmtId="0" fontId="34" fillId="0" borderId="183" xfId="0" applyFont="1" applyBorder="1" applyAlignment="1">
      <alignment horizontal="left" vertical="center"/>
    </xf>
    <xf numFmtId="0" fontId="85" fillId="0" borderId="183" xfId="0" applyFont="1" applyBorder="1" applyAlignment="1">
      <alignment horizontal="left" vertical="center"/>
    </xf>
    <xf numFmtId="0" fontId="22" fillId="0" borderId="183" xfId="0" applyFont="1" applyBorder="1" applyAlignment="1">
      <alignment horizontal="left"/>
    </xf>
    <xf numFmtId="0" fontId="85" fillId="0" borderId="183" xfId="0" applyFont="1" applyBorder="1" applyAlignment="1">
      <alignment horizontal="left"/>
    </xf>
    <xf numFmtId="0" fontId="80" fillId="3" borderId="168" xfId="0" applyFont="1" applyFill="1" applyBorder="1"/>
    <xf numFmtId="0" fontId="23" fillId="0" borderId="183" xfId="0" applyFont="1" applyBorder="1" applyAlignment="1">
      <alignment horizontal="left"/>
    </xf>
    <xf numFmtId="0" fontId="54" fillId="3" borderId="145" xfId="0" applyFont="1" applyFill="1" applyBorder="1"/>
    <xf numFmtId="0" fontId="23" fillId="0" borderId="146" xfId="0" applyFont="1" applyBorder="1" applyAlignment="1">
      <alignment horizontal="left"/>
    </xf>
    <xf numFmtId="0" fontId="54" fillId="0" borderId="134" xfId="0" applyFont="1" applyBorder="1" applyAlignment="1">
      <alignment horizontal="center"/>
    </xf>
    <xf numFmtId="0" fontId="10" fillId="3" borderId="135" xfId="0" applyFont="1" applyFill="1" applyBorder="1"/>
    <xf numFmtId="0" fontId="85" fillId="0" borderId="135" xfId="0" applyFont="1" applyBorder="1" applyAlignment="1">
      <alignment horizontal="center" vertical="center"/>
    </xf>
    <xf numFmtId="0" fontId="54" fillId="3" borderId="135" xfId="0" applyFont="1" applyFill="1" applyBorder="1" applyAlignment="1">
      <alignment horizontal="center"/>
    </xf>
    <xf numFmtId="0" fontId="85" fillId="0" borderId="126" xfId="0" applyFont="1" applyBorder="1" applyAlignment="1">
      <alignment horizontal="left" vertical="center"/>
    </xf>
    <xf numFmtId="2" fontId="7" fillId="2" borderId="168" xfId="0" applyNumberFormat="1" applyFont="1" applyFill="1" applyBorder="1" applyAlignment="1">
      <alignment horizontal="center"/>
    </xf>
    <xf numFmtId="0" fontId="7" fillId="2" borderId="168" xfId="0" applyFont="1" applyFill="1" applyBorder="1" applyAlignment="1">
      <alignment horizontal="left"/>
    </xf>
    <xf numFmtId="0" fontId="18" fillId="6" borderId="168" xfId="0" applyFont="1" applyFill="1" applyBorder="1" applyAlignment="1">
      <alignment horizontal="center" vertical="center" wrapText="1"/>
    </xf>
    <xf numFmtId="0" fontId="21" fillId="6" borderId="168" xfId="5" applyFont="1" applyFill="1" applyBorder="1" applyAlignment="1">
      <alignment horizontal="left" vertical="center" wrapText="1"/>
    </xf>
    <xf numFmtId="0" fontId="21" fillId="6" borderId="168" xfId="5" applyFont="1" applyFill="1" applyBorder="1" applyAlignment="1">
      <alignment horizontal="center" vertical="center" wrapText="1"/>
    </xf>
    <xf numFmtId="16" fontId="21" fillId="6" borderId="168" xfId="5" applyNumberFormat="1" applyFont="1" applyFill="1" applyBorder="1" applyAlignment="1">
      <alignment horizontal="left" vertical="center" wrapText="1"/>
    </xf>
    <xf numFmtId="0" fontId="69" fillId="0" borderId="168" xfId="0" applyFont="1" applyBorder="1" applyAlignment="1">
      <alignment horizontal="center"/>
    </xf>
    <xf numFmtId="0" fontId="18" fillId="6" borderId="168" xfId="0" applyFont="1" applyFill="1" applyBorder="1" applyAlignment="1">
      <alignment horizontal="left" vertical="center" wrapText="1"/>
    </xf>
    <xf numFmtId="0" fontId="21" fillId="0" borderId="168" xfId="5" applyFont="1" applyBorder="1" applyAlignment="1">
      <alignment horizontal="left" vertical="center" wrapText="1"/>
    </xf>
    <xf numFmtId="0" fontId="21" fillId="0" borderId="168" xfId="0" applyFont="1" applyBorder="1" applyAlignment="1">
      <alignment horizontal="center" vertical="center" wrapText="1"/>
    </xf>
    <xf numFmtId="0" fontId="18" fillId="0" borderId="168" xfId="0" applyFont="1" applyBorder="1" applyAlignment="1">
      <alignment horizontal="left" vertical="center" wrapText="1"/>
    </xf>
    <xf numFmtId="0" fontId="21" fillId="6" borderId="168" xfId="0" applyFont="1" applyFill="1" applyBorder="1" applyAlignment="1">
      <alignment horizontal="center" vertical="center" wrapText="1"/>
    </xf>
    <xf numFmtId="0" fontId="21" fillId="0" borderId="168" xfId="5" applyFont="1" applyBorder="1" applyAlignment="1">
      <alignment horizontal="center" vertical="center" wrapText="1"/>
    </xf>
    <xf numFmtId="0" fontId="105" fillId="6" borderId="168" xfId="5" applyFont="1" applyFill="1" applyBorder="1" applyAlignment="1">
      <alignment horizontal="left" vertical="center" wrapText="1"/>
    </xf>
    <xf numFmtId="0" fontId="85" fillId="0" borderId="0" xfId="0" applyFont="1" applyAlignment="1">
      <alignment horizontal="center" vertical="center"/>
    </xf>
    <xf numFmtId="0" fontId="33" fillId="2" borderId="168" xfId="0" applyFont="1" applyFill="1" applyBorder="1" applyAlignment="1">
      <alignment horizontal="center"/>
    </xf>
    <xf numFmtId="0" fontId="77" fillId="2" borderId="168" xfId="0" applyFont="1" applyFill="1" applyBorder="1" applyAlignment="1">
      <alignment horizontal="left"/>
    </xf>
    <xf numFmtId="0" fontId="164" fillId="3" borderId="168" xfId="0" applyFont="1" applyFill="1" applyBorder="1" applyAlignment="1">
      <alignment horizontal="center"/>
    </xf>
    <xf numFmtId="0" fontId="49" fillId="0" borderId="168" xfId="0" applyFont="1" applyBorder="1"/>
    <xf numFmtId="0" fontId="164" fillId="0" borderId="168" xfId="0" applyFont="1" applyBorder="1" applyAlignment="1">
      <alignment horizontal="center"/>
    </xf>
    <xf numFmtId="0" fontId="49" fillId="0" borderId="168" xfId="0" applyFont="1" applyBorder="1" applyAlignment="1">
      <alignment horizontal="right"/>
    </xf>
    <xf numFmtId="14" fontId="34" fillId="0" borderId="168" xfId="0" applyNumberFormat="1" applyFont="1" applyBorder="1" applyAlignment="1">
      <alignment horizontal="center"/>
    </xf>
    <xf numFmtId="1" fontId="7" fillId="2" borderId="195" xfId="0" applyNumberFormat="1" applyFont="1" applyFill="1" applyBorder="1" applyAlignment="1">
      <alignment horizontal="center" wrapText="1"/>
    </xf>
    <xf numFmtId="0" fontId="164" fillId="0" borderId="0" xfId="0" applyFont="1" applyAlignment="1">
      <alignment horizontal="center"/>
    </xf>
    <xf numFmtId="170" fontId="15" fillId="0" borderId="0" xfId="0" applyNumberFormat="1" applyFont="1" applyAlignment="1">
      <alignment horizontal="center"/>
    </xf>
    <xf numFmtId="0" fontId="77" fillId="2" borderId="52" xfId="0" applyFont="1" applyFill="1" applyBorder="1" applyAlignment="1">
      <alignment horizontal="center"/>
    </xf>
    <xf numFmtId="0" fontId="164" fillId="3" borderId="143" xfId="0" applyFont="1" applyFill="1" applyBorder="1" applyAlignment="1">
      <alignment horizontal="center"/>
    </xf>
    <xf numFmtId="0" fontId="1" fillId="0" borderId="183" xfId="0" applyFont="1" applyBorder="1" applyAlignment="1">
      <alignment horizontal="center"/>
    </xf>
    <xf numFmtId="0" fontId="164" fillId="3" borderId="144" xfId="0" applyFont="1" applyFill="1" applyBorder="1" applyAlignment="1">
      <alignment horizontal="center"/>
    </xf>
    <xf numFmtId="0" fontId="164" fillId="0" borderId="145" xfId="0" applyFont="1" applyBorder="1" applyAlignment="1">
      <alignment horizontal="center"/>
    </xf>
    <xf numFmtId="0" fontId="1" fillId="0" borderId="145" xfId="0" applyFont="1" applyBorder="1" applyAlignment="1">
      <alignment horizontal="center"/>
    </xf>
    <xf numFmtId="0" fontId="1" fillId="0" borderId="146" xfId="0" applyFont="1" applyBorder="1" applyAlignment="1">
      <alignment horizontal="center"/>
    </xf>
    <xf numFmtId="0" fontId="165" fillId="16" borderId="168" xfId="0" applyFont="1" applyFill="1" applyBorder="1" applyAlignment="1">
      <alignment horizontal="center"/>
    </xf>
    <xf numFmtId="0" fontId="102" fillId="0" borderId="0" xfId="0" applyFont="1" applyAlignment="1">
      <alignment horizontal="center" wrapText="1"/>
    </xf>
    <xf numFmtId="0" fontId="18" fillId="3" borderId="0" xfId="0" applyFont="1" applyFill="1" applyAlignment="1">
      <alignment horizontal="center"/>
    </xf>
    <xf numFmtId="0" fontId="166" fillId="4" borderId="0" xfId="0" applyFont="1" applyFill="1"/>
    <xf numFmtId="169" fontId="0" fillId="0" borderId="168" xfId="0" applyNumberFormat="1" applyBorder="1" applyAlignment="1">
      <alignment horizontal="center"/>
    </xf>
    <xf numFmtId="0" fontId="15" fillId="0" borderId="183" xfId="0" applyFont="1" applyBorder="1" applyAlignment="1" applyProtection="1">
      <alignment horizontal="center" vertical="center"/>
      <protection locked="0"/>
    </xf>
    <xf numFmtId="0" fontId="30" fillId="0" borderId="183" xfId="0" applyFont="1" applyBorder="1" applyAlignment="1">
      <alignment horizontal="center"/>
    </xf>
    <xf numFmtId="0" fontId="22" fillId="0" borderId="183" xfId="0" applyFont="1" applyBorder="1" applyAlignment="1">
      <alignment horizontal="center"/>
    </xf>
    <xf numFmtId="0" fontId="31" fillId="5" borderId="168" xfId="0" applyFont="1" applyFill="1" applyBorder="1" applyAlignment="1">
      <alignment horizontal="center"/>
    </xf>
    <xf numFmtId="0" fontId="10" fillId="0" borderId="168" xfId="0" applyFont="1" applyBorder="1" applyAlignment="1">
      <alignment horizontal="center" vertical="center"/>
    </xf>
    <xf numFmtId="0" fontId="69" fillId="0" borderId="0" xfId="0" applyFont="1" applyAlignment="1">
      <alignment horizontal="center" wrapText="1"/>
    </xf>
    <xf numFmtId="49" fontId="47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54" fillId="0" borderId="168" xfId="0" applyFont="1" applyBorder="1" applyAlignment="1">
      <alignment horizontal="center" wrapText="1"/>
    </xf>
    <xf numFmtId="0" fontId="69" fillId="0" borderId="168" xfId="0" applyFont="1" applyBorder="1" applyAlignment="1">
      <alignment horizontal="center" wrapText="1"/>
    </xf>
    <xf numFmtId="0" fontId="42" fillId="0" borderId="168" xfId="0" applyFont="1" applyBorder="1" applyAlignment="1">
      <alignment horizontal="center" wrapText="1"/>
    </xf>
    <xf numFmtId="49" fontId="47" fillId="0" borderId="168" xfId="0" applyNumberFormat="1" applyFont="1" applyBorder="1" applyAlignment="1">
      <alignment horizontal="center"/>
    </xf>
    <xf numFmtId="0" fontId="50" fillId="0" borderId="168" xfId="0" applyFont="1" applyBorder="1" applyAlignment="1">
      <alignment horizontal="center"/>
    </xf>
    <xf numFmtId="0" fontId="108" fillId="0" borderId="168" xfId="0" applyFont="1" applyBorder="1" applyAlignment="1">
      <alignment horizontal="center"/>
    </xf>
    <xf numFmtId="0" fontId="35" fillId="0" borderId="168" xfId="0" applyFont="1" applyBorder="1" applyAlignment="1">
      <alignment horizontal="center" wrapText="1"/>
    </xf>
    <xf numFmtId="0" fontId="8" fillId="0" borderId="168" xfId="0" applyFont="1" applyBorder="1" applyAlignment="1">
      <alignment horizontal="center" wrapText="1"/>
    </xf>
    <xf numFmtId="0" fontId="47" fillId="0" borderId="168" xfId="0" applyFont="1" applyBorder="1" applyAlignment="1">
      <alignment horizontal="center" wrapText="1"/>
    </xf>
    <xf numFmtId="0" fontId="41" fillId="0" borderId="168" xfId="0" applyFont="1" applyBorder="1" applyAlignment="1">
      <alignment horizontal="center"/>
    </xf>
    <xf numFmtId="0" fontId="14" fillId="0" borderId="185" xfId="0" applyFont="1" applyBorder="1" applyAlignment="1">
      <alignment horizontal="center" vertical="center" wrapText="1"/>
    </xf>
    <xf numFmtId="15" fontId="14" fillId="0" borderId="185" xfId="0" applyNumberFormat="1" applyFont="1" applyBorder="1" applyAlignment="1">
      <alignment horizontal="center" vertical="center" wrapText="1"/>
    </xf>
    <xf numFmtId="0" fontId="10" fillId="0" borderId="185" xfId="0" applyFont="1" applyBorder="1" applyAlignment="1">
      <alignment horizontal="center" wrapText="1"/>
    </xf>
    <xf numFmtId="0" fontId="0" fillId="0" borderId="185" xfId="0" applyBorder="1" applyAlignment="1">
      <alignment vertical="center" wrapText="1"/>
    </xf>
    <xf numFmtId="15" fontId="14" fillId="0" borderId="185" xfId="0" applyNumberFormat="1" applyFont="1" applyBorder="1" applyAlignment="1">
      <alignment horizontal="center" wrapText="1"/>
    </xf>
    <xf numFmtId="0" fontId="14" fillId="0" borderId="185" xfId="0" applyFont="1" applyBorder="1" applyAlignment="1">
      <alignment horizontal="center" wrapText="1"/>
    </xf>
    <xf numFmtId="1" fontId="57" fillId="7" borderId="4" xfId="0" applyNumberFormat="1" applyFont="1" applyFill="1" applyBorder="1" applyAlignment="1">
      <alignment horizontal="center" wrapText="1"/>
    </xf>
    <xf numFmtId="0" fontId="57" fillId="7" borderId="6" xfId="0" applyFont="1" applyFill="1" applyBorder="1" applyAlignment="1">
      <alignment horizontal="center"/>
    </xf>
    <xf numFmtId="0" fontId="14" fillId="0" borderId="196" xfId="0" applyFont="1" applyBorder="1" applyAlignment="1">
      <alignment horizontal="center" vertical="center" wrapText="1"/>
    </xf>
    <xf numFmtId="0" fontId="14" fillId="0" borderId="197" xfId="0" applyFont="1" applyBorder="1" applyAlignment="1">
      <alignment horizontal="center" vertical="center" wrapText="1"/>
    </xf>
    <xf numFmtId="0" fontId="44" fillId="0" borderId="197" xfId="0" applyFont="1" applyBorder="1" applyAlignment="1">
      <alignment horizontal="center" wrapText="1"/>
    </xf>
    <xf numFmtId="0" fontId="15" fillId="0" borderId="197" xfId="0" applyFont="1" applyBorder="1" applyAlignment="1">
      <alignment horizontal="center" vertical="center" wrapText="1"/>
    </xf>
    <xf numFmtId="0" fontId="14" fillId="0" borderId="197" xfId="0" applyFont="1" applyBorder="1" applyAlignment="1">
      <alignment horizontal="center" wrapText="1"/>
    </xf>
    <xf numFmtId="0" fontId="0" fillId="0" borderId="197" xfId="0" applyBorder="1" applyAlignment="1">
      <alignment horizontal="center" wrapText="1"/>
    </xf>
    <xf numFmtId="0" fontId="14" fillId="0" borderId="198" xfId="0" applyFont="1" applyBorder="1" applyAlignment="1">
      <alignment horizontal="center" vertical="center" wrapText="1"/>
    </xf>
    <xf numFmtId="0" fontId="14" fillId="0" borderId="199" xfId="0" applyFont="1" applyBorder="1" applyAlignment="1">
      <alignment horizontal="center" vertical="center" wrapText="1"/>
    </xf>
    <xf numFmtId="0" fontId="0" fillId="0" borderId="199" xfId="0" applyBorder="1" applyAlignment="1">
      <alignment vertical="center" wrapText="1"/>
    </xf>
    <xf numFmtId="0" fontId="14" fillId="0" borderId="199" xfId="0" applyFont="1" applyBorder="1" applyAlignment="1">
      <alignment horizontal="center" wrapText="1"/>
    </xf>
    <xf numFmtId="0" fontId="10" fillId="0" borderId="199" xfId="0" applyFont="1" applyBorder="1" applyAlignment="1">
      <alignment horizontal="center" wrapText="1"/>
    </xf>
    <xf numFmtId="0" fontId="0" fillId="0" borderId="200" xfId="0" applyBorder="1" applyAlignment="1">
      <alignment horizontal="center" wrapText="1"/>
    </xf>
    <xf numFmtId="0" fontId="164" fillId="3" borderId="0" xfId="0" applyFont="1" applyFill="1" applyAlignment="1">
      <alignment horizontal="center"/>
    </xf>
    <xf numFmtId="169" fontId="0" fillId="0" borderId="0" xfId="0" applyNumberFormat="1" applyAlignment="1">
      <alignment horizontal="center"/>
    </xf>
    <xf numFmtId="170" fontId="54" fillId="0" borderId="5" xfId="0" applyNumberFormat="1" applyFont="1" applyBorder="1" applyAlignment="1">
      <alignment horizontal="center"/>
    </xf>
    <xf numFmtId="170" fontId="54" fillId="0" borderId="76" xfId="0" applyNumberFormat="1" applyFont="1" applyBorder="1" applyAlignment="1">
      <alignment horizontal="center"/>
    </xf>
    <xf numFmtId="169" fontId="54" fillId="0" borderId="76" xfId="0" applyNumberFormat="1" applyFont="1" applyBorder="1" applyAlignment="1">
      <alignment horizontal="center"/>
    </xf>
    <xf numFmtId="0" fontId="49" fillId="0" borderId="102" xfId="0" applyFont="1" applyBorder="1" applyAlignment="1">
      <alignment horizontal="center"/>
    </xf>
    <xf numFmtId="14" fontId="51" fillId="0" borderId="5" xfId="0" applyNumberFormat="1" applyFont="1" applyBorder="1" applyAlignment="1">
      <alignment horizontal="center"/>
    </xf>
    <xf numFmtId="14" fontId="51" fillId="0" borderId="76" xfId="0" applyNumberFormat="1" applyFont="1" applyBorder="1" applyAlignment="1">
      <alignment horizontal="center"/>
    </xf>
    <xf numFmtId="0" fontId="160" fillId="0" borderId="5" xfId="0" applyFont="1" applyBorder="1" applyAlignment="1">
      <alignment horizontal="center"/>
    </xf>
    <xf numFmtId="0" fontId="23" fillId="0" borderId="8" xfId="0" applyFont="1" applyBorder="1" applyAlignment="1">
      <alignment horizontal="center" wrapText="1"/>
    </xf>
    <xf numFmtId="170" fontId="54" fillId="0" borderId="96" xfId="0" applyNumberFormat="1" applyFont="1" applyBorder="1" applyAlignment="1">
      <alignment horizontal="center"/>
    </xf>
    <xf numFmtId="14" fontId="51" fillId="0" borderId="96" xfId="0" applyNumberFormat="1" applyFont="1" applyBorder="1" applyAlignment="1">
      <alignment horizontal="center"/>
    </xf>
    <xf numFmtId="0" fontId="160" fillId="0" borderId="8" xfId="0" applyFont="1" applyBorder="1" applyAlignment="1">
      <alignment horizontal="center"/>
    </xf>
    <xf numFmtId="172" fontId="42" fillId="0" borderId="0" xfId="0" applyNumberFormat="1" applyFont="1" applyAlignment="1">
      <alignment horizontal="center"/>
    </xf>
    <xf numFmtId="167" fontId="41" fillId="0" borderId="0" xfId="0" applyNumberFormat="1" applyFont="1" applyAlignment="1">
      <alignment horizontal="center"/>
    </xf>
    <xf numFmtId="2" fontId="13" fillId="4" borderId="102" xfId="0" applyNumberFormat="1" applyFont="1" applyFill="1" applyBorder="1"/>
    <xf numFmtId="0" fontId="23" fillId="0" borderId="168" xfId="3" applyFont="1" applyBorder="1" applyAlignment="1">
      <alignment horizontal="center"/>
    </xf>
    <xf numFmtId="0" fontId="0" fillId="0" borderId="168" xfId="1" applyFont="1" applyBorder="1" applyAlignment="1">
      <alignment horizontal="center"/>
    </xf>
    <xf numFmtId="0" fontId="23" fillId="0" borderId="168" xfId="3" applyFont="1" applyBorder="1"/>
    <xf numFmtId="0" fontId="0" fillId="5" borderId="168" xfId="1" applyFont="1" applyFill="1" applyBorder="1" applyAlignment="1">
      <alignment horizontal="center"/>
    </xf>
    <xf numFmtId="167" fontId="41" fillId="0" borderId="50" xfId="0" applyNumberFormat="1" applyFont="1" applyBorder="1" applyAlignment="1">
      <alignment horizontal="center"/>
    </xf>
    <xf numFmtId="2" fontId="42" fillId="0" borderId="50" xfId="0" applyNumberFormat="1" applyFont="1" applyBorder="1" applyAlignment="1">
      <alignment horizontal="center"/>
    </xf>
    <xf numFmtId="170" fontId="42" fillId="0" borderId="168" xfId="0" applyNumberFormat="1" applyFont="1" applyBorder="1" applyAlignment="1">
      <alignment horizontal="center"/>
    </xf>
    <xf numFmtId="172" fontId="42" fillId="0" borderId="168" xfId="0" applyNumberFormat="1" applyFont="1" applyBorder="1" applyAlignment="1">
      <alignment horizontal="center"/>
    </xf>
    <xf numFmtId="0" fontId="42" fillId="0" borderId="168" xfId="0" applyFont="1" applyBorder="1" applyAlignment="1">
      <alignment horizontal="center"/>
    </xf>
    <xf numFmtId="167" fontId="41" fillId="0" borderId="168" xfId="0" applyNumberFormat="1" applyFont="1" applyBorder="1" applyAlignment="1">
      <alignment horizontal="center"/>
    </xf>
    <xf numFmtId="0" fontId="23" fillId="0" borderId="143" xfId="3" applyFont="1" applyBorder="1" applyAlignment="1">
      <alignment horizontal="center"/>
    </xf>
    <xf numFmtId="0" fontId="85" fillId="0" borderId="183" xfId="0" applyFont="1" applyBorder="1" applyAlignment="1">
      <alignment horizontal="center"/>
    </xf>
    <xf numFmtId="0" fontId="167" fillId="0" borderId="183" xfId="0" applyFont="1" applyBorder="1" applyAlignment="1">
      <alignment horizontal="center"/>
    </xf>
    <xf numFmtId="0" fontId="15" fillId="0" borderId="0" xfId="0" applyFont="1"/>
    <xf numFmtId="0" fontId="88" fillId="0" borderId="0" xfId="0" applyFont="1" applyAlignment="1">
      <alignment shrinkToFit="1"/>
    </xf>
    <xf numFmtId="0" fontId="90" fillId="5" borderId="0" xfId="0" applyFont="1" applyFill="1" applyAlignment="1">
      <alignment horizontal="left" vertical="center" shrinkToFit="1"/>
    </xf>
    <xf numFmtId="0" fontId="19" fillId="0" borderId="188" xfId="0" applyFont="1" applyBorder="1" applyAlignment="1">
      <alignment horizontal="center" shrinkToFit="1"/>
    </xf>
    <xf numFmtId="0" fontId="156" fillId="4" borderId="102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170" fontId="74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168" fillId="0" borderId="143" xfId="0" applyFont="1" applyBorder="1" applyAlignment="1">
      <alignment horizontal="center" vertical="center" wrapText="1"/>
    </xf>
    <xf numFmtId="0" fontId="169" fillId="0" borderId="168" xfId="0" applyFont="1" applyBorder="1" applyAlignment="1">
      <alignment horizontal="center" vertical="center"/>
    </xf>
    <xf numFmtId="0" fontId="168" fillId="0" borderId="168" xfId="0" applyFont="1" applyBorder="1" applyAlignment="1" applyProtection="1">
      <alignment horizontal="center" vertical="center"/>
      <protection locked="0"/>
    </xf>
    <xf numFmtId="0" fontId="170" fillId="0" borderId="168" xfId="0" applyFont="1" applyBorder="1" applyAlignment="1">
      <alignment horizontal="center"/>
    </xf>
    <xf numFmtId="0" fontId="168" fillId="0" borderId="134" xfId="0" applyFont="1" applyBorder="1" applyAlignment="1">
      <alignment horizontal="center" vertical="center" wrapText="1"/>
    </xf>
    <xf numFmtId="0" fontId="169" fillId="0" borderId="135" xfId="0" applyFont="1" applyBorder="1" applyAlignment="1">
      <alignment horizontal="center" vertical="center"/>
    </xf>
    <xf numFmtId="0" fontId="168" fillId="0" borderId="135" xfId="0" applyFont="1" applyBorder="1" applyAlignment="1" applyProtection="1">
      <alignment horizontal="center" vertical="center"/>
      <protection locked="0"/>
    </xf>
    <xf numFmtId="0" fontId="170" fillId="0" borderId="135" xfId="0" applyFont="1" applyBorder="1" applyAlignment="1">
      <alignment horizontal="center"/>
    </xf>
    <xf numFmtId="0" fontId="171" fillId="0" borderId="135" xfId="0" applyFont="1" applyBorder="1" applyAlignment="1">
      <alignment horizontal="center"/>
    </xf>
    <xf numFmtId="0" fontId="171" fillId="0" borderId="168" xfId="0" applyFont="1" applyBorder="1" applyAlignment="1">
      <alignment horizontal="center"/>
    </xf>
    <xf numFmtId="0" fontId="173" fillId="0" borderId="168" xfId="0" applyFont="1" applyBorder="1" applyAlignment="1">
      <alignment horizontal="center" vertical="center" wrapText="1"/>
    </xf>
    <xf numFmtId="49" fontId="173" fillId="0" borderId="168" xfId="0" applyNumberFormat="1" applyFont="1" applyBorder="1" applyAlignment="1">
      <alignment horizontal="center" vertical="center"/>
    </xf>
    <xf numFmtId="0" fontId="173" fillId="0" borderId="168" xfId="0" applyFont="1" applyBorder="1" applyAlignment="1">
      <alignment horizontal="center" vertical="center"/>
    </xf>
    <xf numFmtId="0" fontId="173" fillId="0" borderId="168" xfId="0" applyFont="1" applyBorder="1" applyAlignment="1">
      <alignment horizontal="center"/>
    </xf>
    <xf numFmtId="49" fontId="173" fillId="0" borderId="168" xfId="0" applyNumberFormat="1" applyFont="1" applyBorder="1" applyAlignment="1">
      <alignment horizontal="center" readingOrder="1"/>
    </xf>
    <xf numFmtId="0" fontId="173" fillId="0" borderId="168" xfId="0" applyFont="1" applyBorder="1" applyAlignment="1">
      <alignment horizontal="center" readingOrder="1"/>
    </xf>
    <xf numFmtId="49" fontId="173" fillId="0" borderId="168" xfId="0" applyNumberFormat="1" applyFont="1" applyBorder="1" applyAlignment="1">
      <alignment horizontal="center" vertical="center" wrapText="1"/>
    </xf>
    <xf numFmtId="0" fontId="46" fillId="4" borderId="168" xfId="0" applyFont="1" applyFill="1" applyBorder="1"/>
    <xf numFmtId="0" fontId="46" fillId="4" borderId="168" xfId="0" applyFont="1" applyFill="1" applyBorder="1" applyAlignment="1">
      <alignment horizontal="center"/>
    </xf>
    <xf numFmtId="2" fontId="46" fillId="4" borderId="168" xfId="0" applyNumberFormat="1" applyFont="1" applyFill="1" applyBorder="1" applyAlignment="1">
      <alignment horizontal="center"/>
    </xf>
    <xf numFmtId="165" fontId="46" fillId="4" borderId="168" xfId="0" applyNumberFormat="1" applyFont="1" applyFill="1" applyBorder="1" applyAlignment="1">
      <alignment horizontal="center"/>
    </xf>
    <xf numFmtId="0" fontId="46" fillId="4" borderId="183" xfId="0" applyFont="1" applyFill="1" applyBorder="1" applyAlignment="1">
      <alignment horizontal="left"/>
    </xf>
    <xf numFmtId="0" fontId="49" fillId="0" borderId="203" xfId="0" applyFont="1" applyBorder="1" applyAlignment="1">
      <alignment horizontal="center"/>
    </xf>
    <xf numFmtId="0" fontId="49" fillId="0" borderId="204" xfId="0" applyFont="1" applyBorder="1" applyAlignment="1">
      <alignment horizontal="center"/>
    </xf>
    <xf numFmtId="1" fontId="49" fillId="0" borderId="204" xfId="0" applyNumberFormat="1" applyFont="1" applyBorder="1" applyAlignment="1">
      <alignment horizontal="center"/>
    </xf>
    <xf numFmtId="0" fontId="49" fillId="0" borderId="143" xfId="0" applyFont="1" applyBorder="1" applyAlignment="1">
      <alignment horizontal="center"/>
    </xf>
    <xf numFmtId="1" fontId="49" fillId="0" borderId="168" xfId="0" applyNumberFormat="1" applyFont="1" applyBorder="1" applyAlignment="1">
      <alignment horizontal="center"/>
    </xf>
    <xf numFmtId="1" fontId="49" fillId="0" borderId="102" xfId="0" applyNumberFormat="1" applyFont="1" applyBorder="1" applyAlignment="1">
      <alignment horizontal="center"/>
    </xf>
    <xf numFmtId="0" fontId="49" fillId="0" borderId="144" xfId="0" applyFont="1" applyBorder="1" applyAlignment="1">
      <alignment horizontal="center"/>
    </xf>
    <xf numFmtId="1" fontId="49" fillId="0" borderId="145" xfId="0" applyNumberFormat="1" applyFont="1" applyBorder="1" applyAlignment="1">
      <alignment horizontal="center"/>
    </xf>
    <xf numFmtId="14" fontId="15" fillId="0" borderId="204" xfId="0" applyNumberFormat="1" applyFont="1" applyBorder="1" applyAlignment="1">
      <alignment horizontal="center"/>
    </xf>
    <xf numFmtId="14" fontId="15" fillId="0" borderId="102" xfId="0" applyNumberFormat="1" applyFont="1" applyBorder="1" applyAlignment="1">
      <alignment horizontal="center"/>
    </xf>
    <xf numFmtId="0" fontId="15" fillId="0" borderId="205" xfId="0" applyFont="1" applyBorder="1" applyAlignment="1">
      <alignment horizontal="center"/>
    </xf>
    <xf numFmtId="0" fontId="175" fillId="0" borderId="183" xfId="7" applyFont="1" applyBorder="1" applyAlignment="1">
      <alignment horizontal="center" vertical="center" wrapText="1"/>
    </xf>
    <xf numFmtId="0" fontId="175" fillId="0" borderId="183" xfId="8" applyFont="1" applyBorder="1" applyAlignment="1">
      <alignment horizontal="center" vertical="center" wrapText="1"/>
    </xf>
    <xf numFmtId="0" fontId="36" fillId="0" borderId="183" xfId="0" applyFont="1" applyBorder="1" applyAlignment="1">
      <alignment horizontal="center" vertical="center"/>
    </xf>
    <xf numFmtId="14" fontId="15" fillId="0" borderId="183" xfId="0" applyNumberFormat="1" applyFont="1" applyBorder="1" applyAlignment="1">
      <alignment horizontal="center"/>
    </xf>
    <xf numFmtId="0" fontId="36" fillId="0" borderId="183" xfId="7" applyFont="1" applyBorder="1" applyAlignment="1">
      <alignment horizontal="center" vertical="center" wrapText="1"/>
    </xf>
    <xf numFmtId="0" fontId="175" fillId="0" borderId="70" xfId="7" applyFont="1" applyBorder="1" applyAlignment="1">
      <alignment horizontal="center" vertical="center" wrapText="1"/>
    </xf>
    <xf numFmtId="0" fontId="175" fillId="0" borderId="146" xfId="7" applyFont="1" applyBorder="1" applyAlignment="1">
      <alignment horizontal="center" vertical="center" wrapText="1"/>
    </xf>
    <xf numFmtId="0" fontId="14" fillId="0" borderId="203" xfId="0" applyFont="1" applyBorder="1" applyAlignment="1">
      <alignment horizontal="center"/>
    </xf>
    <xf numFmtId="0" fontId="14" fillId="0" borderId="204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102" xfId="0" applyFont="1" applyBorder="1" applyAlignment="1">
      <alignment horizontal="center"/>
    </xf>
    <xf numFmtId="0" fontId="175" fillId="0" borderId="205" xfId="7" applyFont="1" applyBorder="1" applyAlignment="1">
      <alignment horizontal="center" vertical="center" wrapText="1"/>
    </xf>
    <xf numFmtId="0" fontId="15" fillId="0" borderId="183" xfId="0" applyFont="1" applyBorder="1" applyAlignment="1">
      <alignment horizontal="center"/>
    </xf>
    <xf numFmtId="0" fontId="51" fillId="0" borderId="168" xfId="0" applyFont="1" applyBorder="1" applyAlignment="1">
      <alignment horizontal="center"/>
    </xf>
    <xf numFmtId="0" fontId="10" fillId="0" borderId="183" xfId="0" applyFont="1" applyBorder="1" applyAlignment="1">
      <alignment horizontal="center"/>
    </xf>
    <xf numFmtId="0" fontId="102" fillId="0" borderId="168" xfId="0" applyFont="1" applyBorder="1" applyAlignment="1">
      <alignment horizontal="center" wrapText="1"/>
    </xf>
    <xf numFmtId="0" fontId="102" fillId="0" borderId="168" xfId="0" applyFont="1" applyBorder="1" applyAlignment="1">
      <alignment horizontal="center"/>
    </xf>
    <xf numFmtId="0" fontId="18" fillId="3" borderId="168" xfId="0" applyFont="1" applyFill="1" applyBorder="1" applyAlignment="1">
      <alignment horizontal="center"/>
    </xf>
    <xf numFmtId="0" fontId="24" fillId="0" borderId="168" xfId="0" applyFont="1" applyBorder="1" applyAlignment="1">
      <alignment horizontal="center" vertical="center"/>
    </xf>
    <xf numFmtId="0" fontId="104" fillId="0" borderId="168" xfId="0" applyFont="1" applyBorder="1" applyAlignment="1">
      <alignment horizontal="center" vertical="center"/>
    </xf>
    <xf numFmtId="0" fontId="10" fillId="0" borderId="203" xfId="0" applyFont="1" applyBorder="1" applyAlignment="1">
      <alignment horizontal="center"/>
    </xf>
    <xf numFmtId="0" fontId="10" fillId="0" borderId="204" xfId="0" applyFont="1" applyBorder="1" applyAlignment="1">
      <alignment horizontal="center"/>
    </xf>
    <xf numFmtId="0" fontId="0" fillId="0" borderId="204" xfId="0" applyBorder="1" applyAlignment="1">
      <alignment horizontal="center"/>
    </xf>
    <xf numFmtId="0" fontId="51" fillId="0" borderId="204" xfId="0" applyFont="1" applyBorder="1" applyAlignment="1">
      <alignment horizontal="center"/>
    </xf>
    <xf numFmtId="0" fontId="10" fillId="0" borderId="205" xfId="0" applyFont="1" applyBorder="1" applyAlignment="1">
      <alignment horizontal="center"/>
    </xf>
    <xf numFmtId="0" fontId="13" fillId="4" borderId="146" xfId="0" applyFont="1" applyFill="1" applyBorder="1" applyAlignment="1">
      <alignment horizontal="left"/>
    </xf>
    <xf numFmtId="0" fontId="46" fillId="4" borderId="183" xfId="0" applyFont="1" applyFill="1" applyBorder="1" applyAlignment="1">
      <alignment horizontal="center"/>
    </xf>
    <xf numFmtId="0" fontId="36" fillId="0" borderId="204" xfId="0" applyFont="1" applyBorder="1" applyAlignment="1">
      <alignment horizontal="center" vertical="center"/>
    </xf>
    <xf numFmtId="0" fontId="175" fillId="0" borderId="168" xfId="7" applyFont="1" applyBorder="1" applyAlignment="1">
      <alignment horizontal="center" vertical="center" wrapText="1"/>
    </xf>
    <xf numFmtId="0" fontId="175" fillId="0" borderId="168" xfId="8" applyFont="1" applyBorder="1" applyAlignment="1">
      <alignment horizontal="center" vertical="center" wrapText="1"/>
    </xf>
    <xf numFmtId="0" fontId="36" fillId="0" borderId="168" xfId="7" applyFont="1" applyBorder="1" applyAlignment="1">
      <alignment horizontal="center" vertical="center" wrapText="1"/>
    </xf>
    <xf numFmtId="0" fontId="36" fillId="0" borderId="168" xfId="0" applyFont="1" applyBorder="1" applyAlignment="1">
      <alignment horizontal="center" vertical="center"/>
    </xf>
    <xf numFmtId="0" fontId="175" fillId="0" borderId="145" xfId="7" applyFont="1" applyBorder="1" applyAlignment="1">
      <alignment horizontal="center" vertical="center" wrapText="1"/>
    </xf>
    <xf numFmtId="0" fontId="15" fillId="0" borderId="206" xfId="0" applyFont="1" applyBorder="1" applyAlignment="1">
      <alignment horizontal="center"/>
    </xf>
    <xf numFmtId="0" fontId="161" fillId="0" borderId="168" xfId="0" applyFont="1" applyBorder="1" applyAlignment="1">
      <alignment horizontal="center"/>
    </xf>
    <xf numFmtId="16" fontId="85" fillId="0" borderId="168" xfId="0" applyNumberFormat="1" applyFont="1" applyBorder="1" applyAlignment="1">
      <alignment horizontal="center"/>
    </xf>
    <xf numFmtId="0" fontId="64" fillId="0" borderId="168" xfId="0" applyFont="1" applyBorder="1" applyAlignment="1">
      <alignment horizontal="center" vertical="center"/>
    </xf>
    <xf numFmtId="0" fontId="64" fillId="0" borderId="168" xfId="0" applyFont="1" applyBorder="1" applyAlignment="1" applyProtection="1">
      <alignment horizontal="center" vertical="center"/>
      <protection locked="0"/>
    </xf>
    <xf numFmtId="0" fontId="176" fillId="0" borderId="16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85" fillId="0" borderId="19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85" fillId="0" borderId="50" xfId="0" applyFont="1" applyBorder="1" applyAlignment="1">
      <alignment horizontal="center" vertical="center"/>
    </xf>
    <xf numFmtId="0" fontId="85" fillId="0" borderId="208" xfId="0" applyFont="1" applyBorder="1" applyAlignment="1">
      <alignment horizontal="center" vertical="center" wrapText="1"/>
    </xf>
    <xf numFmtId="0" fontId="24" fillId="0" borderId="209" xfId="0" applyFont="1" applyBorder="1" applyAlignment="1">
      <alignment horizontal="center" vertical="center"/>
    </xf>
    <xf numFmtId="0" fontId="85" fillId="0" borderId="209" xfId="0" applyFont="1" applyBorder="1" applyAlignment="1">
      <alignment horizontal="center" vertical="center"/>
    </xf>
    <xf numFmtId="0" fontId="85" fillId="0" borderId="210" xfId="0" applyFont="1" applyBorder="1" applyAlignment="1">
      <alignment horizontal="left" vertical="center"/>
    </xf>
    <xf numFmtId="0" fontId="35" fillId="0" borderId="209" xfId="0" applyFont="1" applyBorder="1" applyAlignment="1">
      <alignment horizontal="center"/>
    </xf>
    <xf numFmtId="0" fontId="23" fillId="0" borderId="186" xfId="0" applyFont="1" applyBorder="1" applyAlignment="1">
      <alignment horizontal="center"/>
    </xf>
    <xf numFmtId="0" fontId="22" fillId="0" borderId="186" xfId="0" applyFont="1" applyBorder="1" applyAlignment="1">
      <alignment horizontal="center"/>
    </xf>
    <xf numFmtId="0" fontId="34" fillId="0" borderId="186" xfId="0" applyFont="1" applyBorder="1" applyAlignment="1">
      <alignment horizontal="center" vertical="center"/>
    </xf>
    <xf numFmtId="0" fontId="85" fillId="0" borderId="20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54" fillId="0" borderId="168" xfId="0" applyFont="1" applyBorder="1" applyAlignment="1" applyProtection="1">
      <alignment horizontal="center" vertical="center"/>
      <protection locked="0"/>
    </xf>
    <xf numFmtId="0" fontId="41" fillId="0" borderId="50" xfId="0" applyFont="1" applyBorder="1" applyAlignment="1">
      <alignment horizontal="center" wrapText="1"/>
    </xf>
    <xf numFmtId="1" fontId="72" fillId="2" borderId="4" xfId="0" applyNumberFormat="1" applyFont="1" applyFill="1" applyBorder="1" applyAlignment="1">
      <alignment horizontal="center" wrapText="1"/>
    </xf>
    <xf numFmtId="0" fontId="72" fillId="2" borderId="6" xfId="0" applyFont="1" applyFill="1" applyBorder="1" applyAlignment="1">
      <alignment horizontal="center"/>
    </xf>
    <xf numFmtId="0" fontId="71" fillId="0" borderId="4" xfId="0" applyFont="1" applyBorder="1" applyAlignment="1">
      <alignment horizontal="center" wrapText="1"/>
    </xf>
    <xf numFmtId="0" fontId="71" fillId="0" borderId="6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0" fontId="74" fillId="0" borderId="7" xfId="0" applyFont="1" applyBorder="1" applyAlignment="1">
      <alignment horizontal="center"/>
    </xf>
    <xf numFmtId="0" fontId="74" fillId="0" borderId="8" xfId="0" applyFont="1" applyBorder="1" applyAlignment="1">
      <alignment horizontal="center"/>
    </xf>
    <xf numFmtId="170" fontId="74" fillId="0" borderId="8" xfId="0" applyNumberFormat="1" applyFont="1" applyBorder="1" applyAlignment="1">
      <alignment horizontal="center"/>
    </xf>
    <xf numFmtId="0" fontId="71" fillId="0" borderId="8" xfId="0" applyFont="1" applyBorder="1" applyAlignment="1">
      <alignment horizontal="center"/>
    </xf>
    <xf numFmtId="0" fontId="74" fillId="0" borderId="9" xfId="0" applyFont="1" applyBorder="1" applyAlignment="1">
      <alignment horizontal="center"/>
    </xf>
    <xf numFmtId="0" fontId="51" fillId="3" borderId="168" xfId="0" applyFont="1" applyFill="1" applyBorder="1"/>
    <xf numFmtId="49" fontId="174" fillId="4" borderId="204" xfId="0" applyNumberFormat="1" applyFont="1" applyFill="1" applyBorder="1" applyAlignment="1">
      <alignment horizontal="center" wrapText="1"/>
    </xf>
    <xf numFmtId="49" fontId="174" fillId="4" borderId="204" xfId="0" applyNumberFormat="1" applyFont="1" applyFill="1" applyBorder="1"/>
    <xf numFmtId="49" fontId="174" fillId="4" borderId="204" xfId="0" applyNumberFormat="1" applyFont="1" applyFill="1" applyBorder="1" applyAlignment="1">
      <alignment horizontal="center"/>
    </xf>
    <xf numFmtId="49" fontId="174" fillId="4" borderId="204" xfId="0" applyNumberFormat="1" applyFont="1" applyFill="1" applyBorder="1" applyAlignment="1">
      <alignment horizontal="left"/>
    </xf>
    <xf numFmtId="0" fontId="54" fillId="0" borderId="168" xfId="0" applyFont="1" applyBorder="1" applyAlignment="1">
      <alignment horizontal="right" vertical="center" wrapText="1"/>
    </xf>
    <xf numFmtId="0" fontId="54" fillId="0" borderId="168" xfId="0" applyFont="1" applyBorder="1" applyAlignment="1">
      <alignment horizontal="center" vertical="center" wrapText="1"/>
    </xf>
    <xf numFmtId="0" fontId="54" fillId="0" borderId="214" xfId="0" applyFont="1" applyBorder="1"/>
    <xf numFmtId="0" fontId="54" fillId="0" borderId="204" xfId="0" applyFont="1" applyBorder="1" applyAlignment="1">
      <alignment horizontal="right" vertical="center" wrapText="1"/>
    </xf>
    <xf numFmtId="0" fontId="54" fillId="0" borderId="204" xfId="0" applyFont="1" applyBorder="1" applyAlignment="1">
      <alignment horizontal="center" vertical="center" wrapText="1"/>
    </xf>
    <xf numFmtId="0" fontId="54" fillId="0" borderId="204" xfId="0" applyFont="1" applyBorder="1" applyAlignment="1">
      <alignment horizontal="center"/>
    </xf>
    <xf numFmtId="0" fontId="35" fillId="0" borderId="168" xfId="0" applyFont="1" applyBorder="1" applyAlignment="1" applyProtection="1">
      <alignment horizontal="center" vertical="center"/>
      <protection locked="0"/>
    </xf>
    <xf numFmtId="0" fontId="10" fillId="0" borderId="168" xfId="0" applyFont="1" applyBorder="1" applyAlignment="1" applyProtection="1">
      <alignment horizontal="center" vertical="center"/>
      <protection locked="0"/>
    </xf>
    <xf numFmtId="0" fontId="35" fillId="0" borderId="204" xfId="0" applyFont="1" applyBorder="1" applyAlignment="1">
      <alignment horizontal="center"/>
    </xf>
    <xf numFmtId="0" fontId="177" fillId="0" borderId="168" xfId="0" applyFont="1" applyBorder="1" applyAlignment="1">
      <alignment horizontal="center" vertical="center"/>
    </xf>
    <xf numFmtId="49" fontId="177" fillId="0" borderId="168" xfId="0" applyNumberFormat="1" applyFont="1" applyBorder="1" applyAlignment="1">
      <alignment horizontal="center" vertical="center"/>
    </xf>
    <xf numFmtId="0" fontId="178" fillId="0" borderId="168" xfId="0" applyFont="1" applyBorder="1" applyAlignment="1">
      <alignment horizontal="center" vertical="center"/>
    </xf>
    <xf numFmtId="49" fontId="178" fillId="0" borderId="168" xfId="0" applyNumberFormat="1" applyFont="1" applyBorder="1" applyAlignment="1">
      <alignment horizontal="center" vertical="center"/>
    </xf>
    <xf numFmtId="0" fontId="177" fillId="0" borderId="214" xfId="0" applyFont="1" applyBorder="1" applyAlignment="1">
      <alignment horizontal="center" vertical="center"/>
    </xf>
    <xf numFmtId="0" fontId="177" fillId="0" borderId="183" xfId="0" applyFont="1" applyBorder="1" applyAlignment="1">
      <alignment horizontal="center" vertical="center"/>
    </xf>
    <xf numFmtId="0" fontId="177" fillId="0" borderId="215" xfId="0" applyFont="1" applyBorder="1" applyAlignment="1">
      <alignment horizontal="center" vertical="center"/>
    </xf>
    <xf numFmtId="0" fontId="177" fillId="0" borderId="216" xfId="0" applyFont="1" applyBorder="1" applyAlignment="1">
      <alignment horizontal="center" vertical="center"/>
    </xf>
    <xf numFmtId="49" fontId="177" fillId="0" borderId="216" xfId="0" applyNumberFormat="1" applyFont="1" applyBorder="1" applyAlignment="1">
      <alignment horizontal="center" vertical="center"/>
    </xf>
    <xf numFmtId="0" fontId="177" fillId="0" borderId="217" xfId="0" applyFont="1" applyBorder="1" applyAlignment="1">
      <alignment horizontal="center" vertical="center"/>
    </xf>
    <xf numFmtId="0" fontId="179" fillId="0" borderId="183" xfId="0" applyFont="1" applyBorder="1" applyAlignment="1">
      <alignment horizontal="center" vertical="center"/>
    </xf>
    <xf numFmtId="0" fontId="80" fillId="0" borderId="214" xfId="0" applyFont="1" applyBorder="1" applyAlignment="1">
      <alignment horizontal="center"/>
    </xf>
    <xf numFmtId="0" fontId="80" fillId="0" borderId="168" xfId="0" applyFont="1" applyBorder="1" applyAlignment="1">
      <alignment horizontal="center"/>
    </xf>
    <xf numFmtId="0" fontId="42" fillId="0" borderId="183" xfId="0" applyFont="1" applyBorder="1" applyAlignment="1">
      <alignment horizontal="center"/>
    </xf>
    <xf numFmtId="0" fontId="80" fillId="0" borderId="215" xfId="0" applyFont="1" applyBorder="1" applyAlignment="1">
      <alignment horizontal="center"/>
    </xf>
    <xf numFmtId="0" fontId="80" fillId="0" borderId="216" xfId="0" applyFont="1" applyBorder="1" applyAlignment="1">
      <alignment horizontal="center"/>
    </xf>
    <xf numFmtId="0" fontId="42" fillId="0" borderId="216" xfId="0" applyFont="1" applyBorder="1" applyAlignment="1">
      <alignment horizontal="center"/>
    </xf>
    <xf numFmtId="0" fontId="42" fillId="0" borderId="2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6" fillId="0" borderId="214" xfId="0" applyFont="1" applyBorder="1" applyAlignment="1">
      <alignment horizontal="center"/>
    </xf>
    <xf numFmtId="0" fontId="52" fillId="0" borderId="183" xfId="0" applyFont="1" applyBorder="1" applyAlignment="1">
      <alignment horizontal="center"/>
    </xf>
    <xf numFmtId="0" fontId="1" fillId="0" borderId="168" xfId="0" applyFont="1" applyBorder="1" applyAlignment="1">
      <alignment horizontal="center" vertical="center"/>
    </xf>
    <xf numFmtId="170" fontId="53" fillId="0" borderId="168" xfId="0" applyNumberFormat="1" applyFont="1" applyBorder="1" applyAlignment="1">
      <alignment horizontal="center"/>
    </xf>
    <xf numFmtId="49" fontId="1" fillId="0" borderId="168" xfId="0" applyNumberFormat="1" applyFont="1" applyBorder="1" applyAlignment="1">
      <alignment horizontal="center" vertical="center"/>
    </xf>
    <xf numFmtId="1" fontId="13" fillId="4" borderId="203" xfId="0" applyNumberFormat="1" applyFont="1" applyFill="1" applyBorder="1" applyAlignment="1">
      <alignment horizontal="center" wrapText="1"/>
    </xf>
    <xf numFmtId="0" fontId="13" fillId="4" borderId="204" xfId="0" applyFont="1" applyFill="1" applyBorder="1" applyAlignment="1">
      <alignment horizontal="center"/>
    </xf>
    <xf numFmtId="2" fontId="13" fillId="4" borderId="204" xfId="0" applyNumberFormat="1" applyFont="1" applyFill="1" applyBorder="1" applyAlignment="1">
      <alignment horizontal="center"/>
    </xf>
    <xf numFmtId="165" fontId="13" fillId="4" borderId="204" xfId="0" applyNumberFormat="1" applyFont="1" applyFill="1" applyBorder="1" applyAlignment="1">
      <alignment horizontal="center"/>
    </xf>
    <xf numFmtId="0" fontId="13" fillId="4" borderId="205" xfId="0" applyFont="1" applyFill="1" applyBorder="1" applyAlignment="1">
      <alignment horizontal="center"/>
    </xf>
    <xf numFmtId="14" fontId="14" fillId="0" borderId="168" xfId="0" applyNumberFormat="1" applyFont="1" applyBorder="1" applyAlignment="1" applyProtection="1">
      <alignment horizontal="center" vertical="center"/>
      <protection locked="0"/>
    </xf>
    <xf numFmtId="14" fontId="14" fillId="0" borderId="168" xfId="0" applyNumberFormat="1" applyFont="1" applyBorder="1" applyAlignment="1">
      <alignment horizontal="center"/>
    </xf>
    <xf numFmtId="169" fontId="42" fillId="0" borderId="168" xfId="0" applyNumberFormat="1" applyFont="1" applyBorder="1" applyAlignment="1">
      <alignment horizontal="center"/>
    </xf>
    <xf numFmtId="0" fontId="62" fillId="0" borderId="168" xfId="0" applyFont="1" applyBorder="1" applyAlignment="1">
      <alignment horizontal="center"/>
    </xf>
    <xf numFmtId="170" fontId="42" fillId="0" borderId="168" xfId="0" applyNumberFormat="1" applyFont="1" applyBorder="1" applyAlignment="1">
      <alignment horizontal="center" wrapText="1"/>
    </xf>
    <xf numFmtId="0" fontId="69" fillId="0" borderId="52" xfId="0" applyFont="1" applyBorder="1"/>
    <xf numFmtId="2" fontId="42" fillId="0" borderId="0" xfId="0" applyNumberFormat="1" applyFont="1" applyAlignment="1">
      <alignment horizontal="center"/>
    </xf>
    <xf numFmtId="0" fontId="69" fillId="0" borderId="0" xfId="0" applyFont="1"/>
    <xf numFmtId="0" fontId="42" fillId="0" borderId="216" xfId="0" applyFont="1" applyBorder="1" applyAlignment="1">
      <alignment horizontal="center" wrapText="1"/>
    </xf>
    <xf numFmtId="170" fontId="42" fillId="0" borderId="216" xfId="0" applyNumberFormat="1" applyFont="1" applyBorder="1" applyAlignment="1">
      <alignment horizontal="center"/>
    </xf>
    <xf numFmtId="2" fontId="42" fillId="0" borderId="216" xfId="0" applyNumberFormat="1" applyFont="1" applyBorder="1" applyAlignment="1">
      <alignment horizontal="center"/>
    </xf>
    <xf numFmtId="0" fontId="41" fillId="0" borderId="216" xfId="0" applyFont="1" applyBorder="1" applyAlignment="1">
      <alignment horizontal="center"/>
    </xf>
    <xf numFmtId="0" fontId="69" fillId="0" borderId="216" xfId="0" applyFont="1" applyBorder="1"/>
    <xf numFmtId="0" fontId="14" fillId="0" borderId="214" xfId="0" applyFont="1" applyBorder="1" applyAlignment="1">
      <alignment horizontal="center"/>
    </xf>
    <xf numFmtId="0" fontId="14" fillId="0" borderId="215" xfId="0" applyFont="1" applyBorder="1" applyAlignment="1">
      <alignment horizontal="center"/>
    </xf>
    <xf numFmtId="0" fontId="14" fillId="0" borderId="216" xfId="0" applyFont="1" applyBorder="1" applyAlignment="1">
      <alignment horizontal="center"/>
    </xf>
    <xf numFmtId="0" fontId="0" fillId="0" borderId="216" xfId="0" applyBorder="1" applyAlignment="1">
      <alignment horizontal="center"/>
    </xf>
    <xf numFmtId="0" fontId="14" fillId="0" borderId="217" xfId="0" applyFont="1" applyBorder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93" xfId="0" applyFont="1" applyBorder="1" applyAlignment="1">
      <alignment horizontal="center"/>
    </xf>
    <xf numFmtId="0" fontId="81" fillId="0" borderId="93" xfId="0" applyFont="1" applyBorder="1" applyAlignment="1">
      <alignment horizontal="center"/>
    </xf>
    <xf numFmtId="0" fontId="80" fillId="0" borderId="5" xfId="0" applyFont="1" applyBorder="1" applyAlignment="1">
      <alignment horizontal="center"/>
    </xf>
    <xf numFmtId="0" fontId="43" fillId="3" borderId="76" xfId="0" applyFont="1" applyFill="1" applyBorder="1" applyAlignment="1">
      <alignment horizontal="center"/>
    </xf>
    <xf numFmtId="0" fontId="43" fillId="3" borderId="93" xfId="0" applyFont="1" applyFill="1" applyBorder="1" applyAlignment="1">
      <alignment horizontal="center"/>
    </xf>
    <xf numFmtId="0" fontId="81" fillId="3" borderId="93" xfId="0" applyFont="1" applyFill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81" fillId="0" borderId="39" xfId="0" applyFont="1" applyBorder="1" applyAlignment="1">
      <alignment horizontal="center"/>
    </xf>
    <xf numFmtId="0" fontId="43" fillId="3" borderId="0" xfId="0" applyFont="1" applyFill="1" applyAlignment="1">
      <alignment horizontal="center"/>
    </xf>
    <xf numFmtId="0" fontId="81" fillId="3" borderId="0" xfId="0" applyFont="1" applyFill="1" applyAlignment="1">
      <alignment horizontal="center"/>
    </xf>
    <xf numFmtId="0" fontId="43" fillId="3" borderId="137" xfId="0" applyFont="1" applyFill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80" fillId="0" borderId="50" xfId="0" applyFont="1" applyBorder="1" applyAlignment="1">
      <alignment horizontal="center"/>
    </xf>
    <xf numFmtId="0" fontId="81" fillId="0" borderId="72" xfId="0" applyFont="1" applyBorder="1" applyAlignment="1">
      <alignment horizontal="center"/>
    </xf>
    <xf numFmtId="0" fontId="43" fillId="3" borderId="168" xfId="0" applyFont="1" applyFill="1" applyBorder="1" applyAlignment="1">
      <alignment horizontal="center"/>
    </xf>
    <xf numFmtId="0" fontId="43" fillId="0" borderId="168" xfId="0" applyFont="1" applyBorder="1" applyAlignment="1">
      <alignment horizontal="center"/>
    </xf>
    <xf numFmtId="0" fontId="81" fillId="3" borderId="168" xfId="0" applyFont="1" applyFill="1" applyBorder="1" applyAlignment="1">
      <alignment horizontal="center"/>
    </xf>
    <xf numFmtId="1" fontId="13" fillId="4" borderId="204" xfId="0" applyNumberFormat="1" applyFont="1" applyFill="1" applyBorder="1" applyAlignment="1">
      <alignment horizontal="center" wrapText="1"/>
    </xf>
    <xf numFmtId="0" fontId="13" fillId="4" borderId="204" xfId="0" applyFont="1" applyFill="1" applyBorder="1"/>
    <xf numFmtId="0" fontId="13" fillId="4" borderId="204" xfId="0" applyFont="1" applyFill="1" applyBorder="1" applyAlignment="1">
      <alignment horizontal="left"/>
    </xf>
    <xf numFmtId="0" fontId="45" fillId="4" borderId="204" xfId="0" applyFont="1" applyFill="1" applyBorder="1" applyAlignment="1">
      <alignment horizontal="left"/>
    </xf>
    <xf numFmtId="0" fontId="147" fillId="0" borderId="5" xfId="0" applyFont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51" fillId="3" borderId="5" xfId="0" applyFont="1" applyFill="1" applyBorder="1" applyAlignment="1">
      <alignment horizontal="center"/>
    </xf>
    <xf numFmtId="0" fontId="177" fillId="0" borderId="0" xfId="0" applyFont="1" applyAlignment="1">
      <alignment horizontal="center" vertical="center"/>
    </xf>
    <xf numFmtId="49" fontId="177" fillId="0" borderId="0" xfId="0" applyNumberFormat="1" applyFont="1" applyAlignment="1">
      <alignment horizontal="center" vertical="center"/>
    </xf>
    <xf numFmtId="49" fontId="180" fillId="0" borderId="168" xfId="0" applyNumberFormat="1" applyFont="1" applyBorder="1" applyAlignment="1">
      <alignment horizontal="center" readingOrder="1"/>
    </xf>
    <xf numFmtId="0" fontId="54" fillId="0" borderId="0" xfId="0" applyFont="1"/>
    <xf numFmtId="0" fontId="54" fillId="0" borderId="42" xfId="0" applyFont="1" applyBorder="1" applyAlignment="1">
      <alignment horizontal="center"/>
    </xf>
    <xf numFmtId="0" fontId="54" fillId="0" borderId="222" xfId="0" applyFont="1" applyBorder="1"/>
    <xf numFmtId="0" fontId="54" fillId="0" borderId="222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5" fillId="0" borderId="222" xfId="0" applyFont="1" applyBorder="1" applyAlignment="1">
      <alignment horizontal="center"/>
    </xf>
    <xf numFmtId="0" fontId="54" fillId="0" borderId="222" xfId="0" applyFont="1" applyBorder="1" applyAlignment="1">
      <alignment horizontal="center" vertical="center"/>
    </xf>
    <xf numFmtId="0" fontId="54" fillId="0" borderId="222" xfId="0" applyFont="1" applyBorder="1" applyAlignment="1" applyProtection="1">
      <alignment horizontal="center" vertical="center"/>
      <protection locked="0"/>
    </xf>
    <xf numFmtId="0" fontId="32" fillId="0" borderId="168" xfId="0" applyFont="1" applyBorder="1" applyAlignment="1">
      <alignment horizontal="center"/>
    </xf>
    <xf numFmtId="0" fontId="7" fillId="2" borderId="137" xfId="0" applyFont="1" applyFill="1" applyBorder="1"/>
    <xf numFmtId="0" fontId="7" fillId="2" borderId="137" xfId="0" applyFont="1" applyFill="1" applyBorder="1" applyAlignment="1">
      <alignment horizontal="center"/>
    </xf>
    <xf numFmtId="2" fontId="7" fillId="2" borderId="137" xfId="0" applyNumberFormat="1" applyFont="1" applyFill="1" applyBorder="1" applyAlignment="1">
      <alignment horizontal="center"/>
    </xf>
    <xf numFmtId="164" fontId="59" fillId="2" borderId="137" xfId="0" applyNumberFormat="1" applyFont="1" applyFill="1" applyBorder="1" applyAlignment="1">
      <alignment horizontal="center"/>
    </xf>
    <xf numFmtId="0" fontId="59" fillId="2" borderId="137" xfId="0" applyFont="1" applyFill="1" applyBorder="1" applyAlignment="1">
      <alignment horizontal="center"/>
    </xf>
    <xf numFmtId="14" fontId="35" fillId="0" borderId="168" xfId="0" applyNumberFormat="1" applyFont="1" applyBorder="1" applyAlignment="1">
      <alignment horizontal="center"/>
    </xf>
    <xf numFmtId="14" fontId="35" fillId="0" borderId="168" xfId="0" quotePrefix="1" applyNumberFormat="1" applyFont="1" applyBorder="1" applyAlignment="1">
      <alignment horizontal="center"/>
    </xf>
    <xf numFmtId="1" fontId="13" fillId="4" borderId="176" xfId="0" applyNumberFormat="1" applyFont="1" applyFill="1" applyBorder="1" applyAlignment="1">
      <alignment wrapText="1"/>
    </xf>
    <xf numFmtId="1" fontId="13" fillId="4" borderId="222" xfId="0" applyNumberFormat="1" applyFont="1" applyFill="1" applyBorder="1" applyAlignment="1">
      <alignment horizontal="center" wrapText="1"/>
    </xf>
    <xf numFmtId="0" fontId="45" fillId="4" borderId="222" xfId="0" applyFont="1" applyFill="1" applyBorder="1" applyAlignment="1">
      <alignment horizontal="center"/>
    </xf>
    <xf numFmtId="0" fontId="13" fillId="4" borderId="222" xfId="0" applyFont="1" applyFill="1" applyBorder="1" applyAlignment="1">
      <alignment horizontal="center"/>
    </xf>
    <xf numFmtId="2" fontId="13" fillId="4" borderId="222" xfId="0" applyNumberFormat="1" applyFont="1" applyFill="1" applyBorder="1" applyAlignment="1">
      <alignment horizontal="center"/>
    </xf>
    <xf numFmtId="0" fontId="13" fillId="4" borderId="222" xfId="0" applyFont="1" applyFill="1" applyBorder="1" applyAlignment="1">
      <alignment horizontal="left"/>
    </xf>
    <xf numFmtId="14" fontId="15" fillId="0" borderId="168" xfId="0" quotePrefix="1" applyNumberFormat="1" applyFont="1" applyBorder="1" applyAlignment="1">
      <alignment horizontal="center"/>
    </xf>
    <xf numFmtId="0" fontId="10" fillId="0" borderId="168" xfId="0" applyFont="1" applyBorder="1" applyAlignment="1">
      <alignment horizontal="right"/>
    </xf>
    <xf numFmtId="0" fontId="8" fillId="0" borderId="168" xfId="0" applyFont="1" applyBorder="1" applyAlignment="1">
      <alignment horizontal="center"/>
    </xf>
    <xf numFmtId="1" fontId="7" fillId="2" borderId="112" xfId="0" applyNumberFormat="1" applyFont="1" applyFill="1" applyBorder="1" applyAlignment="1">
      <alignment horizontal="center" wrapText="1"/>
    </xf>
    <xf numFmtId="0" fontId="7" fillId="2" borderId="182" xfId="0" applyFont="1" applyFill="1" applyBorder="1" applyAlignment="1">
      <alignment horizontal="left"/>
    </xf>
    <xf numFmtId="0" fontId="0" fillId="0" borderId="214" xfId="0" applyBorder="1" applyAlignment="1">
      <alignment horizontal="center"/>
    </xf>
    <xf numFmtId="0" fontId="0" fillId="0" borderId="215" xfId="0" applyBorder="1" applyAlignment="1">
      <alignment horizontal="center"/>
    </xf>
    <xf numFmtId="14" fontId="35" fillId="0" borderId="216" xfId="0" applyNumberFormat="1" applyFont="1" applyBorder="1" applyAlignment="1">
      <alignment horizontal="center"/>
    </xf>
    <xf numFmtId="0" fontId="0" fillId="0" borderId="217" xfId="0" applyBorder="1"/>
    <xf numFmtId="0" fontId="14" fillId="0" borderId="183" xfId="0" applyFont="1" applyBorder="1" applyAlignment="1" applyProtection="1">
      <alignment horizontal="left" vertical="center"/>
      <protection locked="0"/>
    </xf>
    <xf numFmtId="0" fontId="59" fillId="2" borderId="50" xfId="0" applyFont="1" applyFill="1" applyBorder="1" applyAlignment="1">
      <alignment horizontal="left"/>
    </xf>
    <xf numFmtId="14" fontId="51" fillId="0" borderId="168" xfId="0" applyNumberFormat="1" applyFont="1" applyBorder="1" applyAlignment="1">
      <alignment horizontal="center"/>
    </xf>
    <xf numFmtId="0" fontId="14" fillId="0" borderId="214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wrapText="1"/>
    </xf>
    <xf numFmtId="14" fontId="51" fillId="0" borderId="4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2" fillId="0" borderId="2" xfId="0" applyFont="1" applyBorder="1"/>
    <xf numFmtId="0" fontId="32" fillId="0" borderId="3" xfId="0" applyFont="1" applyBorder="1"/>
    <xf numFmtId="0" fontId="5" fillId="0" borderId="169" xfId="0" applyFont="1" applyBorder="1" applyAlignment="1">
      <alignment horizontal="center"/>
    </xf>
    <xf numFmtId="0" fontId="32" fillId="0" borderId="193" xfId="0" applyFont="1" applyBorder="1"/>
    <xf numFmtId="0" fontId="32" fillId="0" borderId="170" xfId="0" applyFont="1" applyBorder="1"/>
    <xf numFmtId="0" fontId="18" fillId="0" borderId="169" xfId="0" applyFont="1" applyBorder="1" applyAlignment="1">
      <alignment horizontal="center" vertical="center"/>
    </xf>
    <xf numFmtId="0" fontId="18" fillId="0" borderId="180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/>
    </xf>
    <xf numFmtId="0" fontId="18" fillId="0" borderId="181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/>
    </xf>
    <xf numFmtId="0" fontId="3" fillId="0" borderId="178" xfId="0" applyFont="1" applyBorder="1" applyAlignment="1">
      <alignment horizontal="center"/>
    </xf>
    <xf numFmtId="0" fontId="3" fillId="0" borderId="179" xfId="0" applyFont="1" applyBorder="1" applyAlignment="1">
      <alignment horizontal="center"/>
    </xf>
    <xf numFmtId="0" fontId="83" fillId="13" borderId="169" xfId="0" applyFont="1" applyFill="1" applyBorder="1" applyAlignment="1">
      <alignment horizontal="center"/>
    </xf>
    <xf numFmtId="0" fontId="83" fillId="13" borderId="180" xfId="0" applyFont="1" applyFill="1" applyBorder="1" applyAlignment="1">
      <alignment horizontal="center"/>
    </xf>
    <xf numFmtId="0" fontId="140" fillId="0" borderId="49" xfId="0" applyFont="1" applyBorder="1" applyAlignment="1">
      <alignment horizontal="center"/>
    </xf>
    <xf numFmtId="0" fontId="32" fillId="0" borderId="49" xfId="0" applyFont="1" applyBorder="1"/>
    <xf numFmtId="0" fontId="32" fillId="0" borderId="39" xfId="0" applyFont="1" applyBorder="1"/>
    <xf numFmtId="0" fontId="5" fillId="0" borderId="4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2" fillId="0" borderId="36" xfId="0" applyFont="1" applyBorder="1"/>
    <xf numFmtId="0" fontId="42" fillId="0" borderId="37" xfId="0" applyFont="1" applyBorder="1"/>
    <xf numFmtId="0" fontId="32" fillId="5" borderId="81" xfId="2" applyFont="1" applyFill="1" applyBorder="1" applyAlignment="1" applyProtection="1">
      <alignment horizontal="center"/>
    </xf>
    <xf numFmtId="0" fontId="54" fillId="0" borderId="81" xfId="2" applyFont="1" applyBorder="1" applyAlignment="1" applyProtection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2" fillId="0" borderId="45" xfId="0" applyFont="1" applyBorder="1"/>
    <xf numFmtId="0" fontId="32" fillId="0" borderId="46" xfId="0" applyFont="1" applyBorder="1"/>
    <xf numFmtId="0" fontId="50" fillId="0" borderId="13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71" fillId="0" borderId="2" xfId="0" applyFont="1" applyBorder="1"/>
    <xf numFmtId="0" fontId="71" fillId="0" borderId="3" xfId="0" applyFont="1" applyBorder="1"/>
    <xf numFmtId="0" fontId="12" fillId="0" borderId="101" xfId="0" applyFont="1" applyBorder="1" applyAlignment="1">
      <alignment horizontal="center"/>
    </xf>
    <xf numFmtId="0" fontId="12" fillId="0" borderId="131" xfId="0" applyFont="1" applyBorder="1" applyAlignment="1">
      <alignment horizontal="center"/>
    </xf>
    <xf numFmtId="0" fontId="93" fillId="0" borderId="127" xfId="0" applyFont="1" applyBorder="1" applyAlignment="1">
      <alignment horizontal="center"/>
    </xf>
    <xf numFmtId="0" fontId="94" fillId="0" borderId="128" xfId="0" applyFont="1" applyBorder="1"/>
    <xf numFmtId="0" fontId="94" fillId="0" borderId="129" xfId="0" applyFont="1" applyBorder="1"/>
    <xf numFmtId="0" fontId="5" fillId="0" borderId="168" xfId="0" applyFont="1" applyBorder="1" applyAlignment="1">
      <alignment horizontal="center"/>
    </xf>
    <xf numFmtId="0" fontId="32" fillId="0" borderId="168" xfId="0" applyFont="1" applyBorder="1"/>
    <xf numFmtId="0" fontId="3" fillId="0" borderId="110" xfId="0" applyFont="1" applyBorder="1" applyAlignment="1">
      <alignment horizontal="center"/>
    </xf>
    <xf numFmtId="0" fontId="53" fillId="0" borderId="187" xfId="0" applyFont="1" applyBorder="1"/>
    <xf numFmtId="0" fontId="53" fillId="0" borderId="188" xfId="0" applyFont="1" applyBorder="1"/>
    <xf numFmtId="0" fontId="12" fillId="0" borderId="118" xfId="0" applyFont="1" applyBorder="1" applyAlignment="1">
      <alignment horizontal="center"/>
    </xf>
    <xf numFmtId="0" fontId="12" fillId="0" borderId="119" xfId="0" applyFont="1" applyBorder="1" applyAlignment="1">
      <alignment horizontal="center"/>
    </xf>
    <xf numFmtId="0" fontId="12" fillId="0" borderId="120" xfId="0" applyFont="1" applyBorder="1" applyAlignment="1">
      <alignment horizontal="center"/>
    </xf>
    <xf numFmtId="0" fontId="12" fillId="0" borderId="179" xfId="0" applyFont="1" applyBorder="1" applyAlignment="1">
      <alignment horizontal="center"/>
    </xf>
    <xf numFmtId="0" fontId="42" fillId="0" borderId="168" xfId="0" applyFont="1" applyBorder="1"/>
    <xf numFmtId="0" fontId="42" fillId="0" borderId="2" xfId="0" applyFont="1" applyBorder="1"/>
    <xf numFmtId="0" fontId="42" fillId="0" borderId="3" xfId="0" applyFont="1" applyBorder="1"/>
    <xf numFmtId="0" fontId="12" fillId="0" borderId="178" xfId="0" applyFont="1" applyBorder="1" applyAlignment="1">
      <alignment horizontal="center"/>
    </xf>
    <xf numFmtId="49" fontId="172" fillId="0" borderId="211" xfId="0" applyNumberFormat="1" applyFont="1" applyBorder="1" applyAlignment="1">
      <alignment horizontal="center"/>
    </xf>
    <xf numFmtId="0" fontId="60" fillId="0" borderId="212" xfId="0" applyFont="1" applyBorder="1" applyAlignment="1">
      <alignment horizontal="center"/>
    </xf>
    <xf numFmtId="0" fontId="60" fillId="0" borderId="213" xfId="0" applyFont="1" applyBorder="1" applyAlignment="1">
      <alignment horizontal="center"/>
    </xf>
    <xf numFmtId="0" fontId="32" fillId="0" borderId="81" xfId="2" applyFont="1" applyBorder="1" applyAlignment="1" applyProtection="1">
      <alignment horizontal="center"/>
    </xf>
    <xf numFmtId="0" fontId="0" fillId="0" borderId="53" xfId="0" applyBorder="1" applyAlignment="1">
      <alignment horizontal="center"/>
    </xf>
    <xf numFmtId="0" fontId="120" fillId="0" borderId="168" xfId="4" applyFont="1" applyBorder="1" applyAlignment="1">
      <alignment horizontal="center"/>
    </xf>
    <xf numFmtId="0" fontId="54" fillId="0" borderId="21" xfId="2" applyFont="1" applyBorder="1" applyAlignment="1" applyProtection="1">
      <alignment horizontal="center"/>
    </xf>
    <xf numFmtId="0" fontId="120" fillId="0" borderId="127" xfId="4" applyFont="1" applyBorder="1" applyAlignment="1">
      <alignment horizontal="center"/>
    </xf>
    <xf numFmtId="0" fontId="120" fillId="0" borderId="128" xfId="4" applyFont="1" applyBorder="1" applyAlignment="1">
      <alignment horizontal="center"/>
    </xf>
    <xf numFmtId="0" fontId="120" fillId="0" borderId="129" xfId="4" applyFont="1" applyBorder="1" applyAlignment="1">
      <alignment horizontal="center"/>
    </xf>
    <xf numFmtId="0" fontId="12" fillId="0" borderId="218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93" xfId="0" applyFont="1" applyBorder="1" applyAlignment="1">
      <alignment horizontal="center"/>
    </xf>
    <xf numFmtId="0" fontId="12" fillId="0" borderId="170" xfId="0" applyFont="1" applyBorder="1" applyAlignment="1">
      <alignment horizontal="center"/>
    </xf>
    <xf numFmtId="0" fontId="0" fillId="0" borderId="168" xfId="0" applyBorder="1" applyAlignment="1">
      <alignment horizontal="center"/>
    </xf>
    <xf numFmtId="0" fontId="5" fillId="0" borderId="184" xfId="0" applyFont="1" applyBorder="1" applyAlignment="1">
      <alignment horizontal="center" wrapText="1"/>
    </xf>
    <xf numFmtId="0" fontId="5" fillId="0" borderId="99" xfId="0" applyFont="1" applyBorder="1" applyAlignment="1">
      <alignment horizontal="center" wrapText="1"/>
    </xf>
    <xf numFmtId="0" fontId="5" fillId="0" borderId="100" xfId="0" applyFont="1" applyBorder="1" applyAlignment="1">
      <alignment horizontal="center" wrapText="1"/>
    </xf>
    <xf numFmtId="0" fontId="12" fillId="0" borderId="110" xfId="0" applyFont="1" applyBorder="1" applyAlignment="1">
      <alignment horizontal="center"/>
    </xf>
    <xf numFmtId="0" fontId="12" fillId="0" borderId="187" xfId="0" applyFont="1" applyBorder="1" applyAlignment="1">
      <alignment horizontal="center"/>
    </xf>
    <xf numFmtId="0" fontId="12" fillId="0" borderId="188" xfId="0" applyFont="1" applyBorder="1" applyAlignment="1">
      <alignment horizontal="center"/>
    </xf>
    <xf numFmtId="0" fontId="12" fillId="0" borderId="219" xfId="0" applyFont="1" applyBorder="1" applyAlignment="1">
      <alignment horizontal="center"/>
    </xf>
    <xf numFmtId="0" fontId="12" fillId="0" borderId="220" xfId="0" applyFont="1" applyBorder="1" applyAlignment="1">
      <alignment horizontal="center"/>
    </xf>
    <xf numFmtId="0" fontId="12" fillId="0" borderId="221" xfId="0" applyFont="1" applyBorder="1" applyAlignment="1">
      <alignment horizontal="center"/>
    </xf>
    <xf numFmtId="0" fontId="0" fillId="0" borderId="216" xfId="0" applyBorder="1" applyAlignment="1">
      <alignment horizontal="center"/>
    </xf>
    <xf numFmtId="0" fontId="5" fillId="0" borderId="218" xfId="0" applyFont="1" applyBorder="1" applyAlignment="1">
      <alignment horizontal="center"/>
    </xf>
    <xf numFmtId="0" fontId="32" fillId="0" borderId="178" xfId="0" applyFont="1" applyBorder="1"/>
    <xf numFmtId="0" fontId="32" fillId="0" borderId="179" xfId="0" applyFont="1" applyBorder="1"/>
    <xf numFmtId="49" fontId="60" fillId="0" borderId="154" xfId="0" applyNumberFormat="1" applyFont="1" applyBorder="1" applyAlignment="1">
      <alignment horizontal="center"/>
    </xf>
    <xf numFmtId="0" fontId="0" fillId="0" borderId="155" xfId="0" applyBorder="1"/>
    <xf numFmtId="0" fontId="0" fillId="0" borderId="156" xfId="0" applyBorder="1"/>
    <xf numFmtId="0" fontId="0" fillId="0" borderId="169" xfId="0" applyBorder="1" applyAlignment="1">
      <alignment horizontal="center"/>
    </xf>
    <xf numFmtId="0" fontId="0" fillId="0" borderId="170" xfId="0" applyBorder="1" applyAlignment="1">
      <alignment horizontal="center"/>
    </xf>
    <xf numFmtId="0" fontId="0" fillId="14" borderId="169" xfId="0" applyFill="1" applyBorder="1" applyAlignment="1">
      <alignment horizontal="center"/>
    </xf>
    <xf numFmtId="0" fontId="0" fillId="14" borderId="170" xfId="0" applyFill="1" applyBorder="1" applyAlignment="1">
      <alignment horizontal="center"/>
    </xf>
    <xf numFmtId="49" fontId="2" fillId="4" borderId="106" xfId="0" applyNumberFormat="1" applyFont="1" applyFill="1" applyBorder="1" applyAlignment="1">
      <alignment horizontal="center" vertical="center" shrinkToFit="1"/>
    </xf>
    <xf numFmtId="49" fontId="2" fillId="4" borderId="107" xfId="0" applyNumberFormat="1" applyFont="1" applyFill="1" applyBorder="1" applyAlignment="1">
      <alignment horizontal="center" vertical="center" shrinkToFit="1"/>
    </xf>
    <xf numFmtId="0" fontId="15" fillId="0" borderId="201" xfId="0" applyFont="1" applyBorder="1" applyAlignment="1">
      <alignment horizontal="center" shrinkToFit="1"/>
    </xf>
    <xf numFmtId="0" fontId="15" fillId="0" borderId="202" xfId="0" applyFont="1" applyBorder="1" applyAlignment="1">
      <alignment horizontal="center" shrinkToFit="1"/>
    </xf>
    <xf numFmtId="0" fontId="15" fillId="0" borderId="169" xfId="0" applyFont="1" applyBorder="1" applyAlignment="1">
      <alignment horizontal="center" shrinkToFit="1"/>
    </xf>
    <xf numFmtId="0" fontId="15" fillId="0" borderId="170" xfId="0" applyFont="1" applyBorder="1" applyAlignment="1">
      <alignment horizontal="center" shrinkToFit="1"/>
    </xf>
    <xf numFmtId="0" fontId="101" fillId="0" borderId="23" xfId="0" applyFont="1" applyBorder="1" applyAlignment="1">
      <alignment horizontal="center" vertical="center"/>
    </xf>
    <xf numFmtId="0" fontId="101" fillId="0" borderId="24" xfId="0" applyFont="1" applyBorder="1" applyAlignment="1">
      <alignment horizontal="center" vertical="center"/>
    </xf>
    <xf numFmtId="0" fontId="101" fillId="0" borderId="25" xfId="0" applyFont="1" applyBorder="1" applyAlignment="1">
      <alignment horizontal="center" vertical="center"/>
    </xf>
    <xf numFmtId="0" fontId="15" fillId="0" borderId="171" xfId="0" applyFont="1" applyBorder="1" applyAlignment="1">
      <alignment horizontal="center" shrinkToFit="1"/>
    </xf>
    <xf numFmtId="0" fontId="15" fillId="0" borderId="172" xfId="0" applyFont="1" applyBorder="1" applyAlignment="1">
      <alignment horizontal="center" shrinkToFit="1"/>
    </xf>
    <xf numFmtId="0" fontId="12" fillId="0" borderId="71" xfId="0" applyFont="1" applyBorder="1" applyAlignment="1">
      <alignment horizontal="center"/>
    </xf>
    <xf numFmtId="0" fontId="101" fillId="0" borderId="118" xfId="0" applyFont="1" applyBorder="1" applyAlignment="1">
      <alignment horizontal="center"/>
    </xf>
    <xf numFmtId="0" fontId="101" fillId="0" borderId="119" xfId="0" applyFont="1" applyBorder="1" applyAlignment="1">
      <alignment horizontal="center"/>
    </xf>
    <xf numFmtId="0" fontId="101" fillId="0" borderId="120" xfId="0" applyFont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9" fillId="0" borderId="168" xfId="0" applyFont="1" applyBorder="1" applyAlignment="1">
      <alignment horizontal="center"/>
    </xf>
    <xf numFmtId="0" fontId="17" fillId="0" borderId="168" xfId="0" applyFont="1" applyBorder="1" applyAlignment="1">
      <alignment horizontal="center"/>
    </xf>
    <xf numFmtId="0" fontId="49" fillId="0" borderId="168" xfId="2" applyFont="1" applyBorder="1" applyAlignment="1" applyProtection="1">
      <alignment horizontal="center"/>
    </xf>
    <xf numFmtId="1" fontId="13" fillId="4" borderId="103" xfId="0" applyNumberFormat="1" applyFont="1" applyFill="1" applyBorder="1" applyAlignment="1">
      <alignment horizontal="center" wrapText="1"/>
    </xf>
    <xf numFmtId="1" fontId="13" fillId="4" borderId="104" xfId="0" applyNumberFormat="1" applyFont="1" applyFill="1" applyBorder="1" applyAlignment="1">
      <alignment horizontal="center" wrapText="1"/>
    </xf>
    <xf numFmtId="0" fontId="12" fillId="0" borderId="127" xfId="0" applyFont="1" applyBorder="1" applyAlignment="1">
      <alignment horizontal="center"/>
    </xf>
    <xf numFmtId="0" fontId="12" fillId="0" borderId="128" xfId="0" applyFont="1" applyBorder="1" applyAlignment="1">
      <alignment horizontal="center"/>
    </xf>
    <xf numFmtId="0" fontId="12" fillId="0" borderId="129" xfId="0" applyFont="1" applyBorder="1" applyAlignment="1">
      <alignment horizontal="center"/>
    </xf>
    <xf numFmtId="0" fontId="49" fillId="0" borderId="145" xfId="0" applyFont="1" applyBorder="1" applyAlignment="1">
      <alignment horizontal="center"/>
    </xf>
    <xf numFmtId="0" fontId="67" fillId="0" borderId="1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/>
    </xf>
    <xf numFmtId="0" fontId="12" fillId="0" borderId="98" xfId="0" applyFont="1" applyBorder="1" applyAlignment="1">
      <alignment horizontal="center" wrapText="1"/>
    </xf>
    <xf numFmtId="0" fontId="12" fillId="0" borderId="99" xfId="0" applyFont="1" applyBorder="1" applyAlignment="1">
      <alignment horizontal="center" wrapText="1"/>
    </xf>
    <xf numFmtId="0" fontId="12" fillId="0" borderId="100" xfId="0" applyFont="1" applyBorder="1" applyAlignment="1">
      <alignment horizontal="center" wrapText="1"/>
    </xf>
    <xf numFmtId="0" fontId="5" fillId="0" borderId="110" xfId="0" applyFont="1" applyBorder="1" applyAlignment="1">
      <alignment horizontal="center"/>
    </xf>
    <xf numFmtId="0" fontId="32" fillId="0" borderId="111" xfId="0" applyFont="1" applyBorder="1"/>
    <xf numFmtId="0" fontId="32" fillId="0" borderId="130" xfId="0" applyFont="1" applyBorder="1"/>
    <xf numFmtId="0" fontId="42" fillId="0" borderId="49" xfId="0" applyFont="1" applyBorder="1"/>
    <xf numFmtId="0" fontId="42" fillId="0" borderId="39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2" fillId="0" borderId="24" xfId="0" applyFont="1" applyBorder="1"/>
    <xf numFmtId="0" fontId="32" fillId="0" borderId="25" xfId="0" applyFont="1" applyBorder="1"/>
    <xf numFmtId="0" fontId="88" fillId="0" borderId="0" xfId="0" applyFont="1" applyAlignment="1">
      <alignment horizontal="left" shrinkToFit="1"/>
    </xf>
    <xf numFmtId="0" fontId="12" fillId="0" borderId="168" xfId="0" applyFont="1" applyBorder="1" applyAlignment="1">
      <alignment horizontal="center"/>
    </xf>
    <xf numFmtId="0" fontId="12" fillId="0" borderId="171" xfId="0" applyFont="1" applyBorder="1" applyAlignment="1">
      <alignment horizontal="center"/>
    </xf>
    <xf numFmtId="0" fontId="12" fillId="0" borderId="190" xfId="0" applyFont="1" applyBorder="1" applyAlignment="1">
      <alignment horizontal="center"/>
    </xf>
    <xf numFmtId="0" fontId="12" fillId="0" borderId="172" xfId="0" applyFont="1" applyBorder="1" applyAlignment="1">
      <alignment horizontal="center"/>
    </xf>
    <xf numFmtId="0" fontId="12" fillId="0" borderId="132" xfId="0" applyFont="1" applyBorder="1" applyAlignment="1">
      <alignment horizontal="center"/>
    </xf>
    <xf numFmtId="0" fontId="12" fillId="0" borderId="118" xfId="2" applyFont="1" applyBorder="1" applyAlignment="1" applyProtection="1">
      <alignment horizontal="center"/>
    </xf>
    <xf numFmtId="0" fontId="12" fillId="0" borderId="178" xfId="2" applyFont="1" applyBorder="1" applyAlignment="1" applyProtection="1">
      <alignment horizontal="center"/>
    </xf>
    <xf numFmtId="0" fontId="12" fillId="0" borderId="179" xfId="2" applyFont="1" applyBorder="1" applyAlignment="1" applyProtection="1">
      <alignment horizontal="center"/>
    </xf>
    <xf numFmtId="0" fontId="23" fillId="0" borderId="113" xfId="0" applyFont="1" applyBorder="1" applyAlignment="1">
      <alignment horizontal="center"/>
    </xf>
    <xf numFmtId="0" fontId="23" fillId="0" borderId="114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115" xfId="0" applyFont="1" applyBorder="1" applyAlignment="1">
      <alignment horizontal="center"/>
    </xf>
    <xf numFmtId="0" fontId="89" fillId="0" borderId="0" xfId="0" applyFont="1" applyAlignment="1">
      <alignment horizontal="left" shrinkToFit="1"/>
    </xf>
    <xf numFmtId="0" fontId="147" fillId="0" borderId="132" xfId="0" applyFont="1" applyBorder="1" applyAlignment="1">
      <alignment horizontal="center"/>
    </xf>
    <xf numFmtId="0" fontId="34" fillId="0" borderId="168" xfId="0" applyFont="1" applyBorder="1" applyAlignment="1">
      <alignment horizontal="center" shrinkToFit="1"/>
    </xf>
    <xf numFmtId="0" fontId="12" fillId="5" borderId="0" xfId="0" applyFont="1" applyFill="1" applyAlignment="1">
      <alignment horizontal="center"/>
    </xf>
    <xf numFmtId="0" fontId="99" fillId="0" borderId="127" xfId="0" applyFont="1" applyBorder="1" applyAlignment="1">
      <alignment horizontal="center"/>
    </xf>
    <xf numFmtId="0" fontId="99" fillId="0" borderId="128" xfId="0" applyFont="1" applyBorder="1" applyAlignment="1">
      <alignment horizontal="center"/>
    </xf>
    <xf numFmtId="0" fontId="99" fillId="0" borderId="129" xfId="0" applyFont="1" applyBorder="1" applyAlignment="1">
      <alignment horizontal="center"/>
    </xf>
    <xf numFmtId="49" fontId="60" fillId="0" borderId="149" xfId="0" applyNumberFormat="1" applyFont="1" applyBorder="1" applyAlignment="1">
      <alignment horizontal="center"/>
    </xf>
    <xf numFmtId="0" fontId="0" fillId="0" borderId="149" xfId="0" applyBorder="1"/>
    <xf numFmtId="0" fontId="0" fillId="0" borderId="150" xfId="0" applyBorder="1"/>
    <xf numFmtId="0" fontId="0" fillId="14" borderId="168" xfId="0" applyFill="1" applyBorder="1" applyAlignment="1">
      <alignment horizontal="center"/>
    </xf>
    <xf numFmtId="49" fontId="50" fillId="8" borderId="132" xfId="0" applyNumberFormat="1" applyFont="1" applyFill="1" applyBorder="1" applyAlignment="1">
      <alignment horizontal="center" vertical="center" shrinkToFit="1"/>
    </xf>
    <xf numFmtId="0" fontId="0" fillId="5" borderId="55" xfId="0" applyFill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8" fillId="0" borderId="99" xfId="0" applyFont="1" applyBorder="1"/>
    <xf numFmtId="0" fontId="8" fillId="0" borderId="100" xfId="0" applyFont="1" applyBorder="1"/>
    <xf numFmtId="0" fontId="0" fillId="0" borderId="168" xfId="0" applyBorder="1" applyAlignment="1">
      <alignment horizontal="center" shrinkToFit="1"/>
    </xf>
    <xf numFmtId="0" fontId="12" fillId="0" borderId="4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3" fillId="0" borderId="2" xfId="0" applyFont="1" applyBorder="1"/>
    <xf numFmtId="0" fontId="53" fillId="0" borderId="3" xfId="0" applyFont="1" applyBorder="1"/>
    <xf numFmtId="0" fontId="5" fillId="0" borderId="81" xfId="0" applyFont="1" applyBorder="1" applyAlignment="1">
      <alignment horizontal="center"/>
    </xf>
  </cellXfs>
  <cellStyles count="9">
    <cellStyle name="Hyperlink" xfId="5" builtinId="8"/>
    <cellStyle name="Normal" xfId="0" builtinId="0"/>
    <cellStyle name="Normal 2" xfId="2" xr:uid="{ECE834A0-A90A-45C4-BB22-E82C3A85A882}"/>
    <cellStyle name="Normal 2 3" xfId="1" xr:uid="{3609B84A-0218-4A28-9B8E-B8ED7BC00F3A}"/>
    <cellStyle name="Normal 3" xfId="3" xr:uid="{1452A266-70F8-4766-8D6F-138D77EFA35B}"/>
    <cellStyle name="Normal 4" xfId="4" xr:uid="{B2A5D396-A346-4172-8F41-FCC2C7CF47F2}"/>
    <cellStyle name="Normal 8" xfId="6" xr:uid="{1329A06D-2636-45D5-A61C-FF962C84947D}"/>
    <cellStyle name="Normal_Sheet1" xfId="7" xr:uid="{AB418668-7082-4946-8B1B-F7C8877DF29F}"/>
    <cellStyle name="Normal_Sheet2" xfId="8" xr:uid="{B40CB5A1-D287-4CD1-97E1-80F3DE808C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206B6-C3D5-4F39-BD07-E41BFC09A3DE}">
  <dimension ref="A1:I1342"/>
  <sheetViews>
    <sheetView topLeftCell="A367" zoomScale="106" workbookViewId="0">
      <selection activeCell="A550" sqref="A550:XFD550"/>
    </sheetView>
  </sheetViews>
  <sheetFormatPr defaultRowHeight="15"/>
  <cols>
    <col min="1" max="1" width="4.7109375" customWidth="1"/>
    <col min="2" max="2" width="14.42578125" customWidth="1"/>
    <col min="3" max="3" width="10.7109375" customWidth="1"/>
    <col min="4" max="4" width="4.5703125" customWidth="1"/>
    <col min="5" max="5" width="5.7109375" customWidth="1"/>
    <col min="6" max="6" width="5.85546875" customWidth="1"/>
    <col min="7" max="7" width="9.85546875" customWidth="1"/>
    <col min="8" max="8" width="17.42578125" style="51" customWidth="1"/>
    <col min="9" max="9" width="16.5703125" style="51" customWidth="1"/>
  </cols>
  <sheetData>
    <row r="1" spans="1:9" ht="15.75">
      <c r="A1" s="2270" t="s">
        <v>3909</v>
      </c>
      <c r="B1" s="2271"/>
      <c r="C1" s="2271"/>
      <c r="D1" s="2271"/>
      <c r="E1" s="2271"/>
      <c r="F1" s="2271"/>
      <c r="G1" s="2271"/>
      <c r="H1" s="2271"/>
      <c r="I1" s="2272"/>
    </row>
    <row r="2" spans="1:9">
      <c r="A2" s="1409" t="s">
        <v>0</v>
      </c>
      <c r="B2" s="1155" t="s">
        <v>1</v>
      </c>
      <c r="C2" s="1155" t="s">
        <v>16</v>
      </c>
      <c r="D2" s="1049" t="s">
        <v>3</v>
      </c>
      <c r="E2" s="1044" t="s">
        <v>4</v>
      </c>
      <c r="F2" s="747" t="s">
        <v>5</v>
      </c>
      <c r="G2" s="1049" t="s">
        <v>17</v>
      </c>
      <c r="H2" s="13" t="s">
        <v>18</v>
      </c>
      <c r="I2" s="1410" t="s">
        <v>19</v>
      </c>
    </row>
    <row r="3" spans="1:9">
      <c r="A3" s="1392">
        <v>2</v>
      </c>
      <c r="B3" s="2292" t="s">
        <v>3867</v>
      </c>
      <c r="C3" s="2292"/>
      <c r="D3" s="1392" t="s">
        <v>9</v>
      </c>
      <c r="E3" s="1392" t="s">
        <v>72</v>
      </c>
      <c r="F3" s="1392">
        <v>175</v>
      </c>
      <c r="G3" s="1416">
        <v>38711</v>
      </c>
      <c r="H3" s="1411" t="s">
        <v>3868</v>
      </c>
      <c r="I3" s="1392" t="s">
        <v>3869</v>
      </c>
    </row>
    <row r="4" spans="1:9">
      <c r="A4" s="1392">
        <v>3</v>
      </c>
      <c r="B4" s="2292" t="s">
        <v>3870</v>
      </c>
      <c r="C4" s="2292"/>
      <c r="D4" s="1392" t="s">
        <v>9</v>
      </c>
      <c r="E4" s="1392" t="s">
        <v>23</v>
      </c>
      <c r="F4" s="1392">
        <v>165</v>
      </c>
      <c r="G4" s="1416">
        <v>38604</v>
      </c>
      <c r="H4" s="1411" t="s">
        <v>3868</v>
      </c>
      <c r="I4" s="1392" t="s">
        <v>438</v>
      </c>
    </row>
    <row r="5" spans="1:9">
      <c r="A5" s="1392">
        <v>5</v>
      </c>
      <c r="B5" s="2292" t="s">
        <v>3871</v>
      </c>
      <c r="C5" s="2292"/>
      <c r="D5" s="1392" t="s">
        <v>9</v>
      </c>
      <c r="E5" s="1392" t="s">
        <v>69</v>
      </c>
      <c r="F5" s="1392">
        <v>170</v>
      </c>
      <c r="G5" s="1416">
        <v>38047</v>
      </c>
      <c r="H5" s="1411" t="s">
        <v>3868</v>
      </c>
      <c r="I5" s="1392" t="s">
        <v>3872</v>
      </c>
    </row>
    <row r="6" spans="1:9">
      <c r="A6" s="1392">
        <v>8</v>
      </c>
      <c r="B6" s="2292" t="s">
        <v>3873</v>
      </c>
      <c r="C6" s="2292"/>
      <c r="D6" s="1392" t="s">
        <v>9</v>
      </c>
      <c r="E6" s="1392" t="s">
        <v>21</v>
      </c>
      <c r="F6" s="1392">
        <v>170</v>
      </c>
      <c r="G6" s="1416">
        <v>38553</v>
      </c>
      <c r="H6" s="1411" t="s">
        <v>3868</v>
      </c>
      <c r="I6" s="1392" t="s">
        <v>1078</v>
      </c>
    </row>
    <row r="7" spans="1:9">
      <c r="A7" s="1392">
        <v>12</v>
      </c>
      <c r="B7" s="2292" t="s">
        <v>3874</v>
      </c>
      <c r="C7" s="2292"/>
      <c r="D7" s="1392" t="s">
        <v>9</v>
      </c>
      <c r="E7" s="1392" t="s">
        <v>69</v>
      </c>
      <c r="F7" s="1392">
        <v>180</v>
      </c>
      <c r="G7" s="1416">
        <v>38637</v>
      </c>
      <c r="H7" s="1411" t="s">
        <v>3868</v>
      </c>
      <c r="I7" s="1392" t="s">
        <v>3875</v>
      </c>
    </row>
    <row r="8" spans="1:9">
      <c r="A8" s="1392">
        <v>19</v>
      </c>
      <c r="B8" s="2292" t="s">
        <v>3876</v>
      </c>
      <c r="C8" s="2292"/>
      <c r="D8" s="1392" t="s">
        <v>9</v>
      </c>
      <c r="E8" s="1392" t="s">
        <v>72</v>
      </c>
      <c r="F8" s="1392">
        <v>188</v>
      </c>
      <c r="G8" s="1416">
        <v>38565</v>
      </c>
      <c r="H8" s="1411" t="s">
        <v>3868</v>
      </c>
      <c r="I8" s="1392" t="s">
        <v>3877</v>
      </c>
    </row>
    <row r="9" spans="1:9">
      <c r="A9" s="1392">
        <v>58</v>
      </c>
      <c r="B9" s="2292" t="s">
        <v>3878</v>
      </c>
      <c r="C9" s="2292"/>
      <c r="D9" s="1392" t="s">
        <v>9</v>
      </c>
      <c r="E9" s="1392" t="s">
        <v>75</v>
      </c>
      <c r="F9" s="1392">
        <v>160</v>
      </c>
      <c r="G9" s="1416">
        <v>38590</v>
      </c>
      <c r="H9" s="1411" t="s">
        <v>3868</v>
      </c>
      <c r="I9" s="1412" t="s">
        <v>3879</v>
      </c>
    </row>
    <row r="10" spans="1:9">
      <c r="A10" s="1392">
        <v>90</v>
      </c>
      <c r="B10" s="2292" t="s">
        <v>3880</v>
      </c>
      <c r="C10" s="2292"/>
      <c r="D10" s="1392" t="s">
        <v>9</v>
      </c>
      <c r="E10" s="1392" t="s">
        <v>21</v>
      </c>
      <c r="F10" s="1392">
        <v>170</v>
      </c>
      <c r="G10" s="1416">
        <v>38028</v>
      </c>
      <c r="H10" s="1411" t="s">
        <v>3868</v>
      </c>
      <c r="I10" s="1392" t="s">
        <v>3881</v>
      </c>
    </row>
    <row r="11" spans="1:9">
      <c r="A11" s="1392">
        <v>7</v>
      </c>
      <c r="B11" s="2292" t="s">
        <v>3882</v>
      </c>
      <c r="C11" s="2292"/>
      <c r="D11" s="1392" t="s">
        <v>11</v>
      </c>
      <c r="E11" s="1392" t="s">
        <v>75</v>
      </c>
      <c r="F11" s="1392">
        <v>160</v>
      </c>
      <c r="G11" s="1417">
        <v>38210</v>
      </c>
      <c r="H11" s="1411" t="s">
        <v>3868</v>
      </c>
      <c r="I11" s="1392" t="s">
        <v>111</v>
      </c>
    </row>
    <row r="12" spans="1:9">
      <c r="A12" s="1392">
        <v>9</v>
      </c>
      <c r="B12" s="2292" t="s">
        <v>3883</v>
      </c>
      <c r="C12" s="2292"/>
      <c r="D12" s="1392" t="s">
        <v>11</v>
      </c>
      <c r="E12" s="1395" t="s">
        <v>76</v>
      </c>
      <c r="F12" s="1395">
        <v>152</v>
      </c>
      <c r="G12" s="1418">
        <v>38398</v>
      </c>
      <c r="H12" s="1411" t="s">
        <v>3868</v>
      </c>
      <c r="I12" s="1392" t="s">
        <v>2184</v>
      </c>
    </row>
    <row r="13" spans="1:9">
      <c r="A13" s="1392">
        <v>11</v>
      </c>
      <c r="B13" s="2292" t="s">
        <v>3884</v>
      </c>
      <c r="C13" s="2292"/>
      <c r="D13" s="1392" t="s">
        <v>11</v>
      </c>
      <c r="E13" s="1392" t="s">
        <v>23</v>
      </c>
      <c r="F13" s="1392">
        <v>155</v>
      </c>
      <c r="G13" s="1417">
        <v>38377</v>
      </c>
      <c r="H13" s="1411" t="s">
        <v>3868</v>
      </c>
      <c r="I13" s="1412" t="s">
        <v>3885</v>
      </c>
    </row>
    <row r="14" spans="1:9">
      <c r="A14" s="1392">
        <v>13</v>
      </c>
      <c r="B14" s="2292" t="s">
        <v>3886</v>
      </c>
      <c r="C14" s="2292"/>
      <c r="D14" s="1392" t="s">
        <v>11</v>
      </c>
      <c r="E14" s="1392" t="s">
        <v>74</v>
      </c>
      <c r="F14" s="1392">
        <v>160</v>
      </c>
      <c r="G14" s="1417">
        <v>38327</v>
      </c>
      <c r="H14" s="1411" t="s">
        <v>3868</v>
      </c>
      <c r="I14" s="1413" t="s">
        <v>3887</v>
      </c>
    </row>
    <row r="15" spans="1:9">
      <c r="A15" s="1392">
        <v>16</v>
      </c>
      <c r="B15" s="2292" t="s">
        <v>3888</v>
      </c>
      <c r="C15" s="2292"/>
      <c r="D15" s="1392" t="s">
        <v>11</v>
      </c>
      <c r="E15" s="1392" t="s">
        <v>21</v>
      </c>
      <c r="F15" s="1392">
        <v>195</v>
      </c>
      <c r="G15" s="1417">
        <v>38167</v>
      </c>
      <c r="H15" s="1411" t="s">
        <v>3868</v>
      </c>
      <c r="I15" s="1392" t="s">
        <v>389</v>
      </c>
    </row>
    <row r="16" spans="1:9">
      <c r="A16" s="1392">
        <v>17</v>
      </c>
      <c r="B16" s="2292" t="s">
        <v>3889</v>
      </c>
      <c r="C16" s="2292"/>
      <c r="D16" s="1392" t="s">
        <v>11</v>
      </c>
      <c r="E16" s="1392" t="s">
        <v>75</v>
      </c>
      <c r="F16" s="1392">
        <v>175</v>
      </c>
      <c r="G16" s="1417">
        <v>38666</v>
      </c>
      <c r="H16" s="1411" t="s">
        <v>3868</v>
      </c>
      <c r="I16" s="1392" t="s">
        <v>1190</v>
      </c>
    </row>
    <row r="17" spans="1:9">
      <c r="A17" s="1392">
        <v>21</v>
      </c>
      <c r="B17" s="2292" t="s">
        <v>3890</v>
      </c>
      <c r="C17" s="2292"/>
      <c r="D17" s="1392" t="s">
        <v>11</v>
      </c>
      <c r="E17" s="1392" t="s">
        <v>75</v>
      </c>
      <c r="F17" s="1392">
        <v>165</v>
      </c>
      <c r="G17" s="1417">
        <v>37991</v>
      </c>
      <c r="H17" s="1411" t="s">
        <v>3868</v>
      </c>
      <c r="I17" s="1392" t="s">
        <v>607</v>
      </c>
    </row>
    <row r="18" spans="1:9">
      <c r="A18" s="1392">
        <v>24</v>
      </c>
      <c r="B18" s="2292" t="s">
        <v>3891</v>
      </c>
      <c r="C18" s="2292"/>
      <c r="D18" s="1392" t="s">
        <v>11</v>
      </c>
      <c r="E18" s="1392" t="s">
        <v>23</v>
      </c>
      <c r="F18" s="1392">
        <v>170</v>
      </c>
      <c r="G18" s="1417">
        <v>38359</v>
      </c>
      <c r="H18" s="1411" t="s">
        <v>3868</v>
      </c>
      <c r="I18" s="1392" t="s">
        <v>3892</v>
      </c>
    </row>
    <row r="19" spans="1:9">
      <c r="A19" s="1392">
        <v>25</v>
      </c>
      <c r="B19" s="2292" t="s">
        <v>3893</v>
      </c>
      <c r="C19" s="2292"/>
      <c r="D19" s="1392" t="s">
        <v>11</v>
      </c>
      <c r="E19" s="1392" t="s">
        <v>75</v>
      </c>
      <c r="F19" s="1392">
        <v>165</v>
      </c>
      <c r="G19" s="1417">
        <v>38506</v>
      </c>
      <c r="H19" s="1411" t="s">
        <v>3868</v>
      </c>
      <c r="I19" s="1392" t="s">
        <v>3894</v>
      </c>
    </row>
    <row r="20" spans="1:9">
      <c r="A20" s="1392">
        <v>27</v>
      </c>
      <c r="B20" s="2292" t="s">
        <v>3895</v>
      </c>
      <c r="C20" s="2292"/>
      <c r="D20" s="1392" t="s">
        <v>11</v>
      </c>
      <c r="E20" s="1392" t="s">
        <v>100</v>
      </c>
      <c r="F20" s="1392">
        <v>165</v>
      </c>
      <c r="G20" s="1417">
        <v>38219</v>
      </c>
      <c r="H20" s="1411" t="s">
        <v>3868</v>
      </c>
      <c r="I20" s="1392" t="s">
        <v>1190</v>
      </c>
    </row>
    <row r="21" spans="1:9">
      <c r="A21" s="1395">
        <v>67</v>
      </c>
      <c r="B21" s="2292" t="s">
        <v>3896</v>
      </c>
      <c r="C21" s="2292"/>
      <c r="D21" s="1392" t="s">
        <v>11</v>
      </c>
      <c r="E21" s="1392" t="s">
        <v>90</v>
      </c>
      <c r="F21" s="1392">
        <v>175</v>
      </c>
      <c r="G21" s="1419">
        <v>38253</v>
      </c>
      <c r="H21" s="1411" t="s">
        <v>3868</v>
      </c>
      <c r="I21" s="1392" t="s">
        <v>384</v>
      </c>
    </row>
    <row r="22" spans="1:9">
      <c r="A22" s="1392">
        <v>72</v>
      </c>
      <c r="B22" s="2292" t="s">
        <v>3897</v>
      </c>
      <c r="C22" s="2292"/>
      <c r="D22" s="1392" t="s">
        <v>11</v>
      </c>
      <c r="E22" s="1392" t="s">
        <v>74</v>
      </c>
      <c r="F22" s="1392">
        <v>150</v>
      </c>
      <c r="G22" s="1417">
        <v>38004</v>
      </c>
      <c r="H22" s="1411" t="s">
        <v>3868</v>
      </c>
      <c r="I22" s="1413" t="s">
        <v>3898</v>
      </c>
    </row>
    <row r="23" spans="1:9">
      <c r="A23" s="1392">
        <v>78</v>
      </c>
      <c r="B23" s="2292" t="s">
        <v>3899</v>
      </c>
      <c r="C23" s="2292"/>
      <c r="D23" s="1392" t="s">
        <v>11</v>
      </c>
      <c r="E23" s="1392" t="s">
        <v>75</v>
      </c>
      <c r="F23" s="1392">
        <v>180</v>
      </c>
      <c r="G23" s="1417">
        <v>38399</v>
      </c>
      <c r="H23" s="1411" t="s">
        <v>3868</v>
      </c>
      <c r="I23" s="1392" t="s">
        <v>3900</v>
      </c>
    </row>
    <row r="24" spans="1:9">
      <c r="A24" s="1392">
        <v>89</v>
      </c>
      <c r="B24" s="2292" t="s">
        <v>3901</v>
      </c>
      <c r="C24" s="2292"/>
      <c r="D24" s="1392" t="s">
        <v>11</v>
      </c>
      <c r="E24" s="1395" t="s">
        <v>100</v>
      </c>
      <c r="F24" s="1395">
        <v>165</v>
      </c>
      <c r="G24" s="1418">
        <v>38081</v>
      </c>
      <c r="H24" s="1411" t="s">
        <v>3868</v>
      </c>
      <c r="I24" s="1414" t="s">
        <v>3902</v>
      </c>
    </row>
    <row r="25" spans="1:9">
      <c r="A25" s="1392">
        <v>94</v>
      </c>
      <c r="B25" s="2292" t="s">
        <v>3903</v>
      </c>
      <c r="C25" s="2292"/>
      <c r="D25" s="1392" t="s">
        <v>11</v>
      </c>
      <c r="E25" s="1395" t="s">
        <v>69</v>
      </c>
      <c r="F25" s="1395">
        <v>165</v>
      </c>
      <c r="G25" s="1418">
        <v>38245</v>
      </c>
      <c r="H25" s="1411" t="s">
        <v>3868</v>
      </c>
      <c r="I25" s="1395" t="s">
        <v>3904</v>
      </c>
    </row>
    <row r="26" spans="1:9">
      <c r="A26" s="1392">
        <v>95</v>
      </c>
      <c r="B26" s="2292" t="s">
        <v>3905</v>
      </c>
      <c r="C26" s="2292"/>
      <c r="D26" s="1392" t="s">
        <v>11</v>
      </c>
      <c r="E26" s="1395" t="s">
        <v>74</v>
      </c>
      <c r="F26" s="1395">
        <v>155</v>
      </c>
      <c r="G26" s="1418">
        <v>38369</v>
      </c>
      <c r="H26" s="1411" t="s">
        <v>3868</v>
      </c>
      <c r="I26" s="1392" t="s">
        <v>1078</v>
      </c>
    </row>
    <row r="27" spans="1:9">
      <c r="A27" s="1392">
        <v>1</v>
      </c>
      <c r="B27" s="2292" t="s">
        <v>3906</v>
      </c>
      <c r="C27" s="2292"/>
      <c r="D27" s="1392" t="s">
        <v>15</v>
      </c>
      <c r="E27" s="1392" t="s">
        <v>21</v>
      </c>
      <c r="F27" s="1392">
        <v>175</v>
      </c>
      <c r="G27" s="1416">
        <v>38525</v>
      </c>
      <c r="H27" s="1411" t="s">
        <v>3868</v>
      </c>
      <c r="I27" s="1392" t="s">
        <v>746</v>
      </c>
    </row>
    <row r="28" spans="1:9">
      <c r="A28" s="1392">
        <v>76</v>
      </c>
      <c r="B28" s="2292" t="s">
        <v>3907</v>
      </c>
      <c r="C28" s="2292"/>
      <c r="D28" s="1392" t="s">
        <v>15</v>
      </c>
      <c r="E28" s="1392" t="s">
        <v>69</v>
      </c>
      <c r="F28" s="1392">
        <v>160</v>
      </c>
      <c r="G28" s="1416">
        <v>38257</v>
      </c>
      <c r="H28" s="1411" t="s">
        <v>3868</v>
      </c>
      <c r="I28" s="1415" t="s">
        <v>3908</v>
      </c>
    </row>
    <row r="30" spans="1:9" ht="15.75" thickBot="1"/>
    <row r="31" spans="1:9">
      <c r="A31" s="2233" t="s">
        <v>3769</v>
      </c>
      <c r="B31" s="2234"/>
      <c r="C31" s="2234"/>
      <c r="D31" s="2234"/>
      <c r="E31" s="2234"/>
      <c r="F31" s="2234"/>
      <c r="G31" s="2234"/>
      <c r="H31" s="2235"/>
    </row>
    <row r="32" spans="1:9">
      <c r="A32" s="1370" t="s">
        <v>0</v>
      </c>
      <c r="B32" s="1371" t="s">
        <v>1</v>
      </c>
      <c r="C32" s="1371" t="s">
        <v>16</v>
      </c>
      <c r="D32" s="1372" t="s">
        <v>3</v>
      </c>
      <c r="E32" s="1372" t="s">
        <v>4</v>
      </c>
      <c r="F32" s="1372" t="s">
        <v>5</v>
      </c>
      <c r="G32" s="2236" t="s">
        <v>33</v>
      </c>
      <c r="H32" s="2237"/>
      <c r="I32"/>
    </row>
    <row r="33" spans="1:9">
      <c r="A33" s="1373">
        <v>2</v>
      </c>
      <c r="B33" s="1374" t="s">
        <v>1359</v>
      </c>
      <c r="C33" s="1375" t="s">
        <v>64</v>
      </c>
      <c r="D33" s="1376" t="s">
        <v>9</v>
      </c>
      <c r="E33" s="1377"/>
      <c r="F33" s="1377"/>
      <c r="G33" s="2229" t="s">
        <v>3748</v>
      </c>
      <c r="H33" s="2230"/>
      <c r="I33"/>
    </row>
    <row r="34" spans="1:9">
      <c r="A34" s="1373">
        <v>3</v>
      </c>
      <c r="B34" s="1374" t="s">
        <v>3749</v>
      </c>
      <c r="C34" s="1375" t="s">
        <v>1790</v>
      </c>
      <c r="D34" s="1376" t="s">
        <v>9</v>
      </c>
      <c r="E34" s="1377"/>
      <c r="F34" s="1377"/>
      <c r="G34" s="2229" t="s">
        <v>3748</v>
      </c>
      <c r="H34" s="2230"/>
      <c r="I34"/>
    </row>
    <row r="35" spans="1:9">
      <c r="A35" s="1373">
        <v>5</v>
      </c>
      <c r="B35" s="1374" t="s">
        <v>2835</v>
      </c>
      <c r="C35" s="1375" t="s">
        <v>32</v>
      </c>
      <c r="D35" s="1376" t="s">
        <v>651</v>
      </c>
      <c r="E35" s="1377"/>
      <c r="F35" s="1377"/>
      <c r="G35" s="2229" t="s">
        <v>3748</v>
      </c>
      <c r="H35" s="2230"/>
      <c r="I35"/>
    </row>
    <row r="36" spans="1:9">
      <c r="A36" s="1373">
        <v>8</v>
      </c>
      <c r="B36" s="1374" t="s">
        <v>3750</v>
      </c>
      <c r="C36" s="1375" t="s">
        <v>634</v>
      </c>
      <c r="D36" s="1376" t="s">
        <v>9</v>
      </c>
      <c r="E36" s="1377"/>
      <c r="F36" s="1377"/>
      <c r="G36" s="2229" t="s">
        <v>3748</v>
      </c>
      <c r="H36" s="2230"/>
      <c r="I36"/>
    </row>
    <row r="37" spans="1:9">
      <c r="A37" s="1373">
        <v>9</v>
      </c>
      <c r="B37" s="1374" t="s">
        <v>3751</v>
      </c>
      <c r="C37" s="1375" t="s">
        <v>153</v>
      </c>
      <c r="D37" s="1376" t="s">
        <v>9</v>
      </c>
      <c r="E37" s="1377"/>
      <c r="F37" s="1377"/>
      <c r="G37" s="2229" t="s">
        <v>3748</v>
      </c>
      <c r="H37" s="2230"/>
      <c r="I37"/>
    </row>
    <row r="38" spans="1:9">
      <c r="A38" s="1373">
        <v>10</v>
      </c>
      <c r="B38" s="1374" t="s">
        <v>3752</v>
      </c>
      <c r="C38" s="1375" t="s">
        <v>1016</v>
      </c>
      <c r="D38" s="1376" t="s">
        <v>9</v>
      </c>
      <c r="E38" s="1377"/>
      <c r="F38" s="1377"/>
      <c r="G38" s="2229" t="s">
        <v>3748</v>
      </c>
      <c r="H38" s="2230"/>
      <c r="I38"/>
    </row>
    <row r="39" spans="1:9">
      <c r="A39" s="1373">
        <v>11</v>
      </c>
      <c r="B39" s="1374" t="s">
        <v>3753</v>
      </c>
      <c r="C39" s="1375" t="s">
        <v>39</v>
      </c>
      <c r="D39" s="1376" t="s">
        <v>11</v>
      </c>
      <c r="E39" s="1377"/>
      <c r="F39" s="1377"/>
      <c r="G39" s="2229" t="s">
        <v>3748</v>
      </c>
      <c r="H39" s="2230"/>
      <c r="I39"/>
    </row>
    <row r="40" spans="1:9">
      <c r="A40" s="1373">
        <v>16</v>
      </c>
      <c r="B40" s="1374" t="s">
        <v>403</v>
      </c>
      <c r="C40" s="1375" t="s">
        <v>587</v>
      </c>
      <c r="D40" s="1376" t="s">
        <v>11</v>
      </c>
      <c r="E40" s="1377"/>
      <c r="F40" s="1377"/>
      <c r="G40" s="2229" t="s">
        <v>3748</v>
      </c>
      <c r="H40" s="2230"/>
      <c r="I40"/>
    </row>
    <row r="41" spans="1:9">
      <c r="A41" s="1373">
        <v>17</v>
      </c>
      <c r="B41" s="1374" t="s">
        <v>514</v>
      </c>
      <c r="C41" s="1375" t="s">
        <v>3754</v>
      </c>
      <c r="D41" s="1376" t="s">
        <v>11</v>
      </c>
      <c r="E41" s="1377"/>
      <c r="F41" s="1377"/>
      <c r="G41" s="2229" t="s">
        <v>3748</v>
      </c>
      <c r="H41" s="2230"/>
      <c r="I41"/>
    </row>
    <row r="42" spans="1:9">
      <c r="A42" s="1373">
        <v>18</v>
      </c>
      <c r="B42" s="1374" t="s">
        <v>3755</v>
      </c>
      <c r="C42" s="1375" t="s">
        <v>27</v>
      </c>
      <c r="D42" s="1376" t="s">
        <v>11</v>
      </c>
      <c r="E42" s="1377"/>
      <c r="F42" s="1377"/>
      <c r="G42" s="2229" t="s">
        <v>3748</v>
      </c>
      <c r="H42" s="2230"/>
      <c r="I42"/>
    </row>
    <row r="43" spans="1:9">
      <c r="A43" s="1373">
        <v>19</v>
      </c>
      <c r="B43" s="1374" t="s">
        <v>3756</v>
      </c>
      <c r="C43" s="1375" t="s">
        <v>3757</v>
      </c>
      <c r="D43" s="1376" t="s">
        <v>11</v>
      </c>
      <c r="E43" s="1377"/>
      <c r="F43" s="1377"/>
      <c r="G43" s="2229" t="s">
        <v>3748</v>
      </c>
      <c r="H43" s="2230"/>
      <c r="I43"/>
    </row>
    <row r="44" spans="1:9">
      <c r="A44" s="1373">
        <v>21</v>
      </c>
      <c r="B44" s="1374" t="s">
        <v>3758</v>
      </c>
      <c r="C44" s="1375" t="s">
        <v>696</v>
      </c>
      <c r="D44" s="1376" t="s">
        <v>11</v>
      </c>
      <c r="E44" s="1377"/>
      <c r="F44" s="1377"/>
      <c r="G44" s="2229" t="s">
        <v>3748</v>
      </c>
      <c r="H44" s="2230"/>
      <c r="I44"/>
    </row>
    <row r="45" spans="1:9">
      <c r="A45" s="1373">
        <v>23</v>
      </c>
      <c r="B45" s="1374" t="s">
        <v>3759</v>
      </c>
      <c r="C45" s="1375" t="s">
        <v>3760</v>
      </c>
      <c r="D45" s="1376" t="s">
        <v>11</v>
      </c>
      <c r="E45" s="1377"/>
      <c r="F45" s="1377"/>
      <c r="G45" s="2229" t="s">
        <v>3748</v>
      </c>
      <c r="H45" s="2230"/>
      <c r="I45"/>
    </row>
    <row r="46" spans="1:9">
      <c r="A46" s="1373">
        <v>24</v>
      </c>
      <c r="B46" s="1374" t="s">
        <v>3761</v>
      </c>
      <c r="C46" s="1375" t="s">
        <v>3762</v>
      </c>
      <c r="D46" s="1376" t="s">
        <v>11</v>
      </c>
      <c r="E46" s="1377"/>
      <c r="F46" s="1377"/>
      <c r="G46" s="2229" t="s">
        <v>3748</v>
      </c>
      <c r="H46" s="2230"/>
      <c r="I46"/>
    </row>
    <row r="47" spans="1:9">
      <c r="A47" s="1373">
        <v>27</v>
      </c>
      <c r="B47" s="1374" t="s">
        <v>3763</v>
      </c>
      <c r="C47" s="1375" t="s">
        <v>2038</v>
      </c>
      <c r="D47" s="1376" t="s">
        <v>11</v>
      </c>
      <c r="E47" s="1377"/>
      <c r="F47" s="1377"/>
      <c r="G47" s="2229" t="s">
        <v>3748</v>
      </c>
      <c r="H47" s="2230"/>
      <c r="I47"/>
    </row>
    <row r="48" spans="1:9">
      <c r="A48" s="1373">
        <v>47</v>
      </c>
      <c r="B48" s="1374" t="s">
        <v>40</v>
      </c>
      <c r="C48" s="1375" t="s">
        <v>1407</v>
      </c>
      <c r="D48" s="1376" t="s">
        <v>11</v>
      </c>
      <c r="E48" s="1377"/>
      <c r="F48" s="1377"/>
      <c r="G48" s="2229" t="s">
        <v>3748</v>
      </c>
      <c r="H48" s="2230"/>
      <c r="I48"/>
    </row>
    <row r="49" spans="1:9">
      <c r="A49" s="1373">
        <v>48</v>
      </c>
      <c r="B49" s="1374" t="s">
        <v>2214</v>
      </c>
      <c r="C49" s="1375" t="s">
        <v>578</v>
      </c>
      <c r="D49" s="1376" t="s">
        <v>11</v>
      </c>
      <c r="E49" s="1377"/>
      <c r="F49" s="1377"/>
      <c r="G49" s="2229" t="s">
        <v>3748</v>
      </c>
      <c r="H49" s="2230"/>
      <c r="I49"/>
    </row>
    <row r="50" spans="1:9">
      <c r="A50" s="1373">
        <v>46</v>
      </c>
      <c r="B50" s="1374" t="s">
        <v>3765</v>
      </c>
      <c r="C50" s="1375" t="s">
        <v>80</v>
      </c>
      <c r="D50" s="1376" t="s">
        <v>11</v>
      </c>
      <c r="E50" s="1377"/>
      <c r="F50" s="1377"/>
      <c r="G50" s="2229" t="s">
        <v>3748</v>
      </c>
      <c r="H50" s="2230"/>
      <c r="I50"/>
    </row>
    <row r="51" spans="1:9">
      <c r="A51" s="1373">
        <v>49</v>
      </c>
      <c r="B51" s="1374" t="s">
        <v>3766</v>
      </c>
      <c r="C51" s="1375" t="s">
        <v>26</v>
      </c>
      <c r="D51" s="1376" t="s">
        <v>11</v>
      </c>
      <c r="E51" s="1377"/>
      <c r="F51" s="1377"/>
      <c r="G51" s="2229" t="s">
        <v>3748</v>
      </c>
      <c r="H51" s="2230"/>
      <c r="I51"/>
    </row>
    <row r="52" spans="1:9">
      <c r="A52" s="1373"/>
      <c r="B52" s="1374" t="s">
        <v>3767</v>
      </c>
      <c r="C52" s="1375" t="s">
        <v>64</v>
      </c>
      <c r="D52" s="1376" t="s">
        <v>11</v>
      </c>
      <c r="E52" s="1377"/>
      <c r="F52" s="1377"/>
      <c r="G52" s="1380"/>
      <c r="H52" s="1420"/>
      <c r="I52"/>
    </row>
    <row r="53" spans="1:9">
      <c r="A53" s="1373">
        <v>33</v>
      </c>
      <c r="B53" s="1374" t="s">
        <v>178</v>
      </c>
      <c r="C53" s="1375" t="s">
        <v>1593</v>
      </c>
      <c r="D53" s="1376" t="s">
        <v>15</v>
      </c>
      <c r="E53" s="1377"/>
      <c r="F53" s="1377"/>
      <c r="G53" s="2229" t="s">
        <v>3748</v>
      </c>
      <c r="H53" s="2230"/>
      <c r="I53"/>
    </row>
    <row r="54" spans="1:9">
      <c r="A54" s="1378">
        <v>30</v>
      </c>
      <c r="B54" s="1374" t="s">
        <v>3764</v>
      </c>
      <c r="C54" s="1375" t="s">
        <v>361</v>
      </c>
      <c r="D54" s="1376" t="s">
        <v>15</v>
      </c>
      <c r="E54" s="1379"/>
      <c r="F54" s="1379"/>
      <c r="G54" s="2229" t="s">
        <v>3748</v>
      </c>
      <c r="H54" s="2230"/>
      <c r="I54"/>
    </row>
    <row r="55" spans="1:9" ht="15.75" thickBot="1">
      <c r="A55" s="1381" t="s">
        <v>15</v>
      </c>
      <c r="B55" s="1382" t="s">
        <v>3768</v>
      </c>
      <c r="C55" s="1383" t="s">
        <v>1782</v>
      </c>
      <c r="D55" s="1384" t="s">
        <v>15</v>
      </c>
      <c r="E55" s="1385"/>
      <c r="F55" s="1385"/>
      <c r="G55" s="2231" t="s">
        <v>3748</v>
      </c>
      <c r="H55" s="2232"/>
      <c r="I55"/>
    </row>
    <row r="56" spans="1:9" ht="15.75" thickBot="1"/>
    <row r="57" spans="1:9" ht="15.75">
      <c r="A57" s="2270" t="s">
        <v>4217</v>
      </c>
      <c r="B57" s="2277"/>
      <c r="C57" s="2277"/>
      <c r="D57" s="2277"/>
      <c r="E57" s="2277"/>
      <c r="F57" s="2277"/>
      <c r="G57" s="2277"/>
      <c r="H57" s="2277"/>
      <c r="I57" s="2273"/>
    </row>
    <row r="58" spans="1:9">
      <c r="A58" s="1456" t="s">
        <v>0</v>
      </c>
      <c r="B58" s="1457" t="s">
        <v>1</v>
      </c>
      <c r="C58" s="1458" t="s">
        <v>16</v>
      </c>
      <c r="D58" s="1458" t="s">
        <v>3</v>
      </c>
      <c r="E58" s="1459" t="s">
        <v>4</v>
      </c>
      <c r="F58" s="1458" t="s">
        <v>5</v>
      </c>
      <c r="G58" s="1460" t="s">
        <v>6</v>
      </c>
      <c r="H58" s="1458" t="s">
        <v>33</v>
      </c>
      <c r="I58" s="1462" t="s">
        <v>19</v>
      </c>
    </row>
    <row r="59" spans="1:9">
      <c r="A59" s="1509">
        <v>4</v>
      </c>
      <c r="B59" s="1376" t="s">
        <v>4211</v>
      </c>
      <c r="C59" s="1376" t="s">
        <v>500</v>
      </c>
      <c r="D59" s="1509" t="s">
        <v>9</v>
      </c>
      <c r="E59" s="1509" t="s">
        <v>75</v>
      </c>
      <c r="F59" s="1509">
        <v>175</v>
      </c>
      <c r="G59" s="1509">
        <v>2004</v>
      </c>
      <c r="H59" s="1509" t="s">
        <v>4218</v>
      </c>
      <c r="I59" s="1509" t="s">
        <v>4212</v>
      </c>
    </row>
    <row r="60" spans="1:9">
      <c r="A60" s="1509">
        <v>21</v>
      </c>
      <c r="B60" s="1376" t="s">
        <v>4185</v>
      </c>
      <c r="C60" s="1376" t="s">
        <v>2232</v>
      </c>
      <c r="D60" s="1509" t="s">
        <v>9</v>
      </c>
      <c r="E60" s="1509" t="s">
        <v>69</v>
      </c>
      <c r="F60" s="1509">
        <v>175</v>
      </c>
      <c r="G60" s="1509">
        <v>2005</v>
      </c>
      <c r="H60" s="1509" t="s">
        <v>4218</v>
      </c>
      <c r="I60" s="1509" t="s">
        <v>4186</v>
      </c>
    </row>
    <row r="61" spans="1:9">
      <c r="A61" s="1509">
        <v>41</v>
      </c>
      <c r="B61" s="1376" t="s">
        <v>4213</v>
      </c>
      <c r="C61" s="1376" t="s">
        <v>71</v>
      </c>
      <c r="D61" s="1509" t="s">
        <v>9</v>
      </c>
      <c r="E61" s="1509" t="s">
        <v>72</v>
      </c>
      <c r="F61" s="1509">
        <v>175</v>
      </c>
      <c r="G61" s="1509">
        <v>2004</v>
      </c>
      <c r="H61" s="1509" t="s">
        <v>4218</v>
      </c>
      <c r="I61" s="1509" t="s">
        <v>2038</v>
      </c>
    </row>
    <row r="62" spans="1:9" ht="15" customHeight="1">
      <c r="A62" s="1509">
        <v>43</v>
      </c>
      <c r="B62" s="1376" t="s">
        <v>4207</v>
      </c>
      <c r="C62" s="1376" t="s">
        <v>4208</v>
      </c>
      <c r="D62" s="1509" t="s">
        <v>9</v>
      </c>
      <c r="E62" s="1509" t="s">
        <v>69</v>
      </c>
      <c r="F62" s="1509">
        <v>180</v>
      </c>
      <c r="G62" s="1509">
        <v>2005</v>
      </c>
      <c r="H62" s="1509" t="s">
        <v>4218</v>
      </c>
      <c r="I62" s="1509" t="s">
        <v>4209</v>
      </c>
    </row>
    <row r="63" spans="1:9">
      <c r="A63" s="1509">
        <v>47</v>
      </c>
      <c r="B63" s="1376" t="s">
        <v>4199</v>
      </c>
      <c r="C63" s="1376" t="s">
        <v>12</v>
      </c>
      <c r="D63" s="1509" t="s">
        <v>9</v>
      </c>
      <c r="E63" s="1509" t="s">
        <v>100</v>
      </c>
      <c r="F63" s="1509">
        <v>175</v>
      </c>
      <c r="G63" s="1509">
        <v>2004</v>
      </c>
      <c r="H63" s="1509" t="s">
        <v>4218</v>
      </c>
      <c r="I63" s="1509" t="s">
        <v>3762</v>
      </c>
    </row>
    <row r="64" spans="1:9">
      <c r="A64" s="1509">
        <v>10</v>
      </c>
      <c r="B64" s="1376" t="s">
        <v>4189</v>
      </c>
      <c r="C64" s="1376" t="s">
        <v>4190</v>
      </c>
      <c r="D64" s="1509" t="s">
        <v>11</v>
      </c>
      <c r="E64" s="1509" t="s">
        <v>100</v>
      </c>
      <c r="F64" s="1509">
        <v>180</v>
      </c>
      <c r="G64" s="1509">
        <v>2005</v>
      </c>
      <c r="H64" s="1509" t="s">
        <v>4218</v>
      </c>
      <c r="I64" s="1509" t="s">
        <v>4191</v>
      </c>
    </row>
    <row r="65" spans="1:9">
      <c r="A65" s="1509">
        <v>14</v>
      </c>
      <c r="B65" s="1376" t="s">
        <v>4182</v>
      </c>
      <c r="C65" s="1376" t="s">
        <v>410</v>
      </c>
      <c r="D65" s="1509" t="s">
        <v>11</v>
      </c>
      <c r="E65" s="1509" t="s">
        <v>75</v>
      </c>
      <c r="F65" s="1509">
        <v>173</v>
      </c>
      <c r="G65" s="1509">
        <v>2005</v>
      </c>
      <c r="H65" s="1509" t="s">
        <v>4218</v>
      </c>
      <c r="I65" s="1509" t="s">
        <v>3269</v>
      </c>
    </row>
    <row r="66" spans="1:9">
      <c r="A66" s="1509">
        <v>15</v>
      </c>
      <c r="B66" s="1376" t="s">
        <v>4183</v>
      </c>
      <c r="C66" s="1376" t="s">
        <v>447</v>
      </c>
      <c r="D66" s="1509" t="s">
        <v>11</v>
      </c>
      <c r="E66" s="1509" t="s">
        <v>76</v>
      </c>
      <c r="F66" s="1509">
        <v>160</v>
      </c>
      <c r="G66" s="1509">
        <v>2004</v>
      </c>
      <c r="H66" s="1509" t="s">
        <v>4218</v>
      </c>
      <c r="I66" s="1509" t="s">
        <v>4184</v>
      </c>
    </row>
    <row r="67" spans="1:9">
      <c r="A67" s="1509">
        <v>17</v>
      </c>
      <c r="B67" s="1376" t="s">
        <v>4180</v>
      </c>
      <c r="C67" s="1376" t="s">
        <v>578</v>
      </c>
      <c r="D67" s="1509" t="s">
        <v>11</v>
      </c>
      <c r="E67" s="1509" t="s">
        <v>75</v>
      </c>
      <c r="F67" s="1509">
        <v>170</v>
      </c>
      <c r="G67" s="1509">
        <v>2004</v>
      </c>
      <c r="H67" s="1509" t="s">
        <v>4218</v>
      </c>
      <c r="I67" s="1509" t="s">
        <v>4181</v>
      </c>
    </row>
    <row r="68" spans="1:9">
      <c r="A68" s="1509">
        <v>18</v>
      </c>
      <c r="B68" s="1376" t="s">
        <v>4200</v>
      </c>
      <c r="C68" s="1376" t="s">
        <v>605</v>
      </c>
      <c r="D68" s="1509" t="s">
        <v>11</v>
      </c>
      <c r="E68" s="1509" t="s">
        <v>75</v>
      </c>
      <c r="F68" s="1509">
        <v>180</v>
      </c>
      <c r="G68" s="1509">
        <v>2005</v>
      </c>
      <c r="H68" s="1509" t="s">
        <v>4218</v>
      </c>
      <c r="I68" s="1509" t="s">
        <v>4201</v>
      </c>
    </row>
    <row r="69" spans="1:9">
      <c r="A69" s="1509">
        <v>19</v>
      </c>
      <c r="B69" s="1376" t="s">
        <v>4187</v>
      </c>
      <c r="C69" s="1376" t="s">
        <v>1073</v>
      </c>
      <c r="D69" s="1509" t="s">
        <v>11</v>
      </c>
      <c r="E69" s="1509" t="s">
        <v>100</v>
      </c>
      <c r="F69" s="1509">
        <v>185</v>
      </c>
      <c r="G69" s="1509">
        <v>2004</v>
      </c>
      <c r="H69" s="1509" t="s">
        <v>4218</v>
      </c>
      <c r="I69" s="1509" t="s">
        <v>4188</v>
      </c>
    </row>
    <row r="70" spans="1:9">
      <c r="A70" s="1509">
        <v>25</v>
      </c>
      <c r="B70" s="1376" t="s">
        <v>450</v>
      </c>
      <c r="C70" s="1376" t="s">
        <v>1208</v>
      </c>
      <c r="D70" s="1509" t="s">
        <v>11</v>
      </c>
      <c r="E70" s="1509" t="s">
        <v>74</v>
      </c>
      <c r="F70" s="1509">
        <v>160</v>
      </c>
      <c r="G70" s="1509">
        <v>2004</v>
      </c>
      <c r="H70" s="1509" t="s">
        <v>4218</v>
      </c>
      <c r="I70" s="1509" t="s">
        <v>4184</v>
      </c>
    </row>
    <row r="71" spans="1:9" ht="15" customHeight="1">
      <c r="A71" s="1509">
        <v>26</v>
      </c>
      <c r="B71" s="1376" t="s">
        <v>4214</v>
      </c>
      <c r="C71" s="1376" t="s">
        <v>4215</v>
      </c>
      <c r="D71" s="1509" t="s">
        <v>11</v>
      </c>
      <c r="E71" s="1509" t="s">
        <v>75</v>
      </c>
      <c r="F71" s="1509">
        <v>180</v>
      </c>
      <c r="G71" s="1509">
        <v>2004</v>
      </c>
      <c r="H71" s="1509" t="s">
        <v>4218</v>
      </c>
      <c r="I71" s="1509" t="s">
        <v>4216</v>
      </c>
    </row>
    <row r="72" spans="1:9" ht="15" customHeight="1">
      <c r="A72" s="1509">
        <v>63</v>
      </c>
      <c r="B72" s="1376" t="s">
        <v>1104</v>
      </c>
      <c r="C72" s="1376" t="s">
        <v>120</v>
      </c>
      <c r="D72" s="1509" t="s">
        <v>11</v>
      </c>
      <c r="E72" s="1509" t="s">
        <v>21</v>
      </c>
      <c r="F72" s="1509">
        <v>187</v>
      </c>
      <c r="G72" s="1509">
        <v>2004</v>
      </c>
      <c r="H72" s="1509" t="s">
        <v>4218</v>
      </c>
      <c r="I72" s="1509" t="s">
        <v>4210</v>
      </c>
    </row>
    <row r="73" spans="1:9" ht="15" customHeight="1">
      <c r="A73" s="1509">
        <v>71</v>
      </c>
      <c r="B73" s="1376" t="s">
        <v>4192</v>
      </c>
      <c r="C73" s="1376" t="s">
        <v>4193</v>
      </c>
      <c r="D73" s="1509" t="s">
        <v>11</v>
      </c>
      <c r="E73" s="1509" t="s">
        <v>23</v>
      </c>
      <c r="F73" s="1509">
        <v>165</v>
      </c>
      <c r="G73" s="1509">
        <v>2004</v>
      </c>
      <c r="H73" s="1509" t="s">
        <v>4218</v>
      </c>
      <c r="I73" s="1509" t="s">
        <v>4194</v>
      </c>
    </row>
    <row r="74" spans="1:9" ht="15" customHeight="1">
      <c r="A74" s="1509">
        <v>72</v>
      </c>
      <c r="B74" s="1376" t="s">
        <v>3426</v>
      </c>
      <c r="C74" s="1376" t="s">
        <v>4204</v>
      </c>
      <c r="D74" s="1509" t="s">
        <v>11</v>
      </c>
      <c r="E74" s="1509" t="s">
        <v>74</v>
      </c>
      <c r="F74" s="1509">
        <v>185</v>
      </c>
      <c r="G74" s="1509">
        <v>2004</v>
      </c>
      <c r="H74" s="1509" t="s">
        <v>4218</v>
      </c>
      <c r="I74" s="1509" t="s">
        <v>4205</v>
      </c>
    </row>
    <row r="75" spans="1:9" ht="15" customHeight="1">
      <c r="A75" s="1509">
        <v>81</v>
      </c>
      <c r="B75" s="1376" t="s">
        <v>4202</v>
      </c>
      <c r="C75" s="1376" t="s">
        <v>361</v>
      </c>
      <c r="D75" s="1509" t="s">
        <v>11</v>
      </c>
      <c r="E75" s="1509" t="s">
        <v>23</v>
      </c>
      <c r="F75" s="1509">
        <v>165</v>
      </c>
      <c r="G75" s="1509">
        <v>2004</v>
      </c>
      <c r="H75" s="1509" t="s">
        <v>4218</v>
      </c>
      <c r="I75" s="1509" t="s">
        <v>4203</v>
      </c>
    </row>
    <row r="76" spans="1:9" ht="15" customHeight="1">
      <c r="A76" s="1509">
        <v>92</v>
      </c>
      <c r="B76" s="1376" t="s">
        <v>4195</v>
      </c>
      <c r="C76" s="1376" t="s">
        <v>1039</v>
      </c>
      <c r="D76" s="1509" t="s">
        <v>11</v>
      </c>
      <c r="E76" s="1509" t="s">
        <v>100</v>
      </c>
      <c r="F76" s="1509">
        <v>170</v>
      </c>
      <c r="G76" s="1509">
        <v>2004</v>
      </c>
      <c r="H76" s="1509" t="s">
        <v>4218</v>
      </c>
      <c r="I76" s="1509" t="s">
        <v>4196</v>
      </c>
    </row>
    <row r="77" spans="1:9" ht="15" customHeight="1">
      <c r="A77" s="1509">
        <v>23</v>
      </c>
      <c r="B77" s="1376" t="s">
        <v>4206</v>
      </c>
      <c r="C77" s="1376" t="s">
        <v>479</v>
      </c>
      <c r="D77" s="1509" t="s">
        <v>15</v>
      </c>
      <c r="E77" s="1509" t="s">
        <v>72</v>
      </c>
      <c r="F77" s="1509">
        <v>165</v>
      </c>
      <c r="G77" s="1509">
        <v>2004</v>
      </c>
      <c r="H77" s="1509" t="s">
        <v>4218</v>
      </c>
      <c r="I77" s="1509" t="s">
        <v>152</v>
      </c>
    </row>
    <row r="78" spans="1:9" ht="15" customHeight="1">
      <c r="A78" s="1509">
        <v>40</v>
      </c>
      <c r="B78" s="1376" t="s">
        <v>4197</v>
      </c>
      <c r="C78" s="1376" t="s">
        <v>470</v>
      </c>
      <c r="D78" s="1509" t="s">
        <v>15</v>
      </c>
      <c r="E78" s="1509" t="s">
        <v>388</v>
      </c>
      <c r="F78" s="1509">
        <v>210</v>
      </c>
      <c r="G78" s="1509">
        <v>2005</v>
      </c>
      <c r="H78" s="1509" t="s">
        <v>4218</v>
      </c>
      <c r="I78" s="1509" t="s">
        <v>4198</v>
      </c>
    </row>
    <row r="79" spans="1:9" ht="15" customHeight="1">
      <c r="A79" s="1508"/>
      <c r="B79" s="51"/>
      <c r="C79" s="51"/>
      <c r="D79" s="1508"/>
      <c r="E79" s="1508"/>
      <c r="F79" s="1508"/>
      <c r="G79" s="1508"/>
      <c r="H79" s="1508"/>
      <c r="I79" s="1508"/>
    </row>
    <row r="80" spans="1:9" ht="15" customHeight="1" thickBot="1"/>
    <row r="81" spans="1:9" ht="15" customHeight="1">
      <c r="A81" s="2270" t="s">
        <v>2179</v>
      </c>
      <c r="B81" s="2271"/>
      <c r="C81" s="2271"/>
      <c r="D81" s="2271"/>
      <c r="E81" s="2271"/>
      <c r="F81" s="2271"/>
      <c r="G81" s="2271"/>
      <c r="H81" s="2271"/>
      <c r="I81" s="2272"/>
    </row>
    <row r="82" spans="1:9" ht="15" customHeight="1">
      <c r="A82" s="579" t="s">
        <v>0</v>
      </c>
      <c r="B82" s="580" t="s">
        <v>1</v>
      </c>
      <c r="C82" s="580" t="s">
        <v>16</v>
      </c>
      <c r="D82" s="581" t="s">
        <v>3</v>
      </c>
      <c r="E82" s="582" t="s">
        <v>4</v>
      </c>
      <c r="F82" s="583" t="s">
        <v>5</v>
      </c>
      <c r="G82" s="581" t="s">
        <v>17</v>
      </c>
      <c r="H82" s="13" t="s">
        <v>18</v>
      </c>
      <c r="I82" s="652" t="s">
        <v>19</v>
      </c>
    </row>
    <row r="83" spans="1:9" ht="15" customHeight="1">
      <c r="A83" s="585">
        <v>1</v>
      </c>
      <c r="B83" s="886" t="s">
        <v>253</v>
      </c>
      <c r="C83" s="886" t="s">
        <v>10</v>
      </c>
      <c r="D83" s="665" t="s">
        <v>15</v>
      </c>
      <c r="E83" s="665" t="s">
        <v>69</v>
      </c>
      <c r="F83" s="665">
        <v>165</v>
      </c>
      <c r="G83" s="887">
        <v>2005</v>
      </c>
      <c r="H83" s="665" t="s">
        <v>223</v>
      </c>
      <c r="I83" s="888" t="s">
        <v>1357</v>
      </c>
    </row>
    <row r="84" spans="1:9" ht="17.25" customHeight="1">
      <c r="A84" s="585">
        <v>2</v>
      </c>
      <c r="B84" s="886" t="s">
        <v>2180</v>
      </c>
      <c r="C84" s="886" t="s">
        <v>634</v>
      </c>
      <c r="D84" s="665" t="s">
        <v>9</v>
      </c>
      <c r="E84" s="665" t="s">
        <v>23</v>
      </c>
      <c r="F84" s="665">
        <v>145</v>
      </c>
      <c r="G84" s="887">
        <v>2005</v>
      </c>
      <c r="H84" s="577" t="s">
        <v>2181</v>
      </c>
      <c r="I84" s="888" t="s">
        <v>789</v>
      </c>
    </row>
    <row r="85" spans="1:9" ht="17.25" customHeight="1">
      <c r="A85" s="585">
        <v>3</v>
      </c>
      <c r="B85" s="886" t="s">
        <v>2182</v>
      </c>
      <c r="C85" s="886" t="s">
        <v>13</v>
      </c>
      <c r="D85" s="665" t="s">
        <v>9</v>
      </c>
      <c r="E85" s="665" t="s">
        <v>75</v>
      </c>
      <c r="F85" s="665">
        <v>190</v>
      </c>
      <c r="G85" s="887">
        <v>2004</v>
      </c>
      <c r="H85" s="665" t="s">
        <v>223</v>
      </c>
      <c r="I85" s="888" t="s">
        <v>607</v>
      </c>
    </row>
    <row r="86" spans="1:9" ht="15" customHeight="1">
      <c r="A86" s="585">
        <v>4</v>
      </c>
      <c r="B86" s="886" t="s">
        <v>816</v>
      </c>
      <c r="C86" s="886" t="s">
        <v>14</v>
      </c>
      <c r="D86" s="665" t="s">
        <v>9</v>
      </c>
      <c r="E86" s="665" t="s">
        <v>21</v>
      </c>
      <c r="F86" s="665">
        <v>165</v>
      </c>
      <c r="G86" s="887">
        <v>2005</v>
      </c>
      <c r="H86" s="618" t="s">
        <v>154</v>
      </c>
      <c r="I86" s="558" t="s">
        <v>1084</v>
      </c>
    </row>
    <row r="87" spans="1:9" ht="15" customHeight="1">
      <c r="A87" s="585">
        <v>5</v>
      </c>
      <c r="B87" s="886" t="s">
        <v>563</v>
      </c>
      <c r="C87" s="886" t="s">
        <v>53</v>
      </c>
      <c r="D87" s="665" t="s">
        <v>9</v>
      </c>
      <c r="E87" s="665" t="s">
        <v>90</v>
      </c>
      <c r="F87" s="665">
        <v>160</v>
      </c>
      <c r="G87" s="887">
        <v>2005</v>
      </c>
      <c r="H87" s="618" t="s">
        <v>154</v>
      </c>
      <c r="I87" s="888" t="s">
        <v>2183</v>
      </c>
    </row>
    <row r="88" spans="1:9" ht="15" customHeight="1">
      <c r="A88" s="585">
        <v>6</v>
      </c>
      <c r="B88" s="886" t="s">
        <v>481</v>
      </c>
      <c r="C88" s="886" t="s">
        <v>689</v>
      </c>
      <c r="D88" s="665" t="s">
        <v>9</v>
      </c>
      <c r="E88" s="889" t="s">
        <v>155</v>
      </c>
      <c r="F88" s="665">
        <v>150</v>
      </c>
      <c r="G88" s="887">
        <v>2005</v>
      </c>
      <c r="H88" s="577" t="s">
        <v>642</v>
      </c>
      <c r="I88" s="558" t="s">
        <v>2184</v>
      </c>
    </row>
    <row r="89" spans="1:9" ht="15" customHeight="1">
      <c r="A89" s="585">
        <v>7</v>
      </c>
      <c r="B89" s="886" t="s">
        <v>2185</v>
      </c>
      <c r="C89" s="886" t="s">
        <v>87</v>
      </c>
      <c r="D89" s="665" t="s">
        <v>9</v>
      </c>
      <c r="E89" s="665" t="s">
        <v>100</v>
      </c>
      <c r="F89" s="665">
        <v>150</v>
      </c>
      <c r="G89" s="887">
        <v>2005</v>
      </c>
      <c r="H89" s="577" t="s">
        <v>223</v>
      </c>
      <c r="I89" s="888" t="s">
        <v>2186</v>
      </c>
    </row>
    <row r="90" spans="1:9" ht="15" customHeight="1">
      <c r="A90" s="585">
        <v>8</v>
      </c>
      <c r="B90" s="886" t="s">
        <v>2187</v>
      </c>
      <c r="C90" s="886" t="s">
        <v>1000</v>
      </c>
      <c r="D90" s="665" t="s">
        <v>11</v>
      </c>
      <c r="E90" s="665" t="s">
        <v>74</v>
      </c>
      <c r="F90" s="665">
        <v>135</v>
      </c>
      <c r="G90" s="887">
        <v>2005</v>
      </c>
      <c r="H90" s="577" t="s">
        <v>623</v>
      </c>
      <c r="I90" s="888" t="s">
        <v>624</v>
      </c>
    </row>
    <row r="91" spans="1:9" ht="15" customHeight="1">
      <c r="A91" s="585">
        <v>9</v>
      </c>
      <c r="B91" s="886" t="s">
        <v>2188</v>
      </c>
      <c r="C91" s="886" t="s">
        <v>500</v>
      </c>
      <c r="D91" s="665" t="s">
        <v>11</v>
      </c>
      <c r="E91" s="665" t="s">
        <v>74</v>
      </c>
      <c r="F91" s="665">
        <v>160</v>
      </c>
      <c r="G91" s="887">
        <v>2004</v>
      </c>
      <c r="H91" s="577" t="s">
        <v>223</v>
      </c>
      <c r="I91" s="888" t="s">
        <v>1861</v>
      </c>
    </row>
    <row r="92" spans="1:9" ht="15" customHeight="1">
      <c r="A92" s="585">
        <v>10</v>
      </c>
      <c r="B92" s="886" t="s">
        <v>2189</v>
      </c>
      <c r="C92" s="886" t="s">
        <v>1030</v>
      </c>
      <c r="D92" s="665" t="s">
        <v>11</v>
      </c>
      <c r="E92" s="665" t="s">
        <v>75</v>
      </c>
      <c r="F92" s="665">
        <v>160</v>
      </c>
      <c r="G92" s="887">
        <v>2006</v>
      </c>
      <c r="H92" s="577" t="s">
        <v>642</v>
      </c>
      <c r="I92" s="888" t="s">
        <v>106</v>
      </c>
    </row>
    <row r="93" spans="1:9" ht="15" customHeight="1">
      <c r="A93" s="585">
        <v>11</v>
      </c>
      <c r="B93" s="886" t="s">
        <v>1148</v>
      </c>
      <c r="C93" s="886" t="s">
        <v>99</v>
      </c>
      <c r="D93" s="665" t="s">
        <v>11</v>
      </c>
      <c r="E93" s="665" t="s">
        <v>76</v>
      </c>
      <c r="F93" s="665">
        <v>130</v>
      </c>
      <c r="G93" s="890">
        <v>2005</v>
      </c>
      <c r="H93" s="577" t="s">
        <v>223</v>
      </c>
      <c r="I93" s="558" t="s">
        <v>662</v>
      </c>
    </row>
    <row r="94" spans="1:9">
      <c r="A94" s="585">
        <v>12</v>
      </c>
      <c r="B94" s="886" t="s">
        <v>2190</v>
      </c>
      <c r="C94" s="886" t="s">
        <v>457</v>
      </c>
      <c r="D94" s="665" t="s">
        <v>11</v>
      </c>
      <c r="E94" s="665" t="s">
        <v>75</v>
      </c>
      <c r="F94" s="665">
        <v>180</v>
      </c>
      <c r="G94" s="887">
        <v>2005</v>
      </c>
      <c r="H94" s="577" t="s">
        <v>649</v>
      </c>
      <c r="I94" s="891" t="s">
        <v>620</v>
      </c>
    </row>
    <row r="95" spans="1:9">
      <c r="A95" s="585">
        <v>14</v>
      </c>
      <c r="B95" s="886" t="s">
        <v>2191</v>
      </c>
      <c r="C95" s="886" t="s">
        <v>395</v>
      </c>
      <c r="D95" s="665" t="s">
        <v>11</v>
      </c>
      <c r="E95" s="665" t="s">
        <v>74</v>
      </c>
      <c r="F95" s="665">
        <v>155</v>
      </c>
      <c r="G95" s="887">
        <v>2005</v>
      </c>
      <c r="H95" s="577" t="s">
        <v>909</v>
      </c>
      <c r="I95" s="891" t="s">
        <v>825</v>
      </c>
    </row>
    <row r="96" spans="1:9">
      <c r="A96" s="585">
        <v>15</v>
      </c>
      <c r="B96" s="886" t="s">
        <v>2192</v>
      </c>
      <c r="C96" s="886" t="s">
        <v>50</v>
      </c>
      <c r="D96" s="665" t="s">
        <v>11</v>
      </c>
      <c r="E96" s="665" t="s">
        <v>75</v>
      </c>
      <c r="F96" s="665">
        <v>155</v>
      </c>
      <c r="G96" s="887">
        <v>2005</v>
      </c>
      <c r="H96" s="577" t="s">
        <v>2193</v>
      </c>
      <c r="I96" s="888" t="s">
        <v>2194</v>
      </c>
    </row>
    <row r="97" spans="1:9">
      <c r="A97" s="585">
        <v>17</v>
      </c>
      <c r="B97" s="886" t="s">
        <v>2195</v>
      </c>
      <c r="C97" s="886" t="s">
        <v>677</v>
      </c>
      <c r="D97" s="665" t="s">
        <v>11</v>
      </c>
      <c r="E97" s="665" t="s">
        <v>69</v>
      </c>
      <c r="F97" s="665">
        <v>150</v>
      </c>
      <c r="G97" s="887">
        <v>2005</v>
      </c>
      <c r="H97" s="577" t="s">
        <v>642</v>
      </c>
      <c r="I97" s="888" t="s">
        <v>687</v>
      </c>
    </row>
    <row r="98" spans="1:9">
      <c r="A98" s="585">
        <v>18</v>
      </c>
      <c r="B98" s="886" t="s">
        <v>2196</v>
      </c>
      <c r="C98" s="886" t="s">
        <v>677</v>
      </c>
      <c r="D98" s="665" t="s">
        <v>11</v>
      </c>
      <c r="E98" s="665" t="s">
        <v>100</v>
      </c>
      <c r="F98" s="665">
        <v>160</v>
      </c>
      <c r="G98" s="887">
        <v>2005</v>
      </c>
      <c r="H98" s="577" t="s">
        <v>223</v>
      </c>
      <c r="I98" s="888" t="s">
        <v>662</v>
      </c>
    </row>
    <row r="99" spans="1:9">
      <c r="A99" s="591">
        <v>19</v>
      </c>
      <c r="B99" s="892" t="s">
        <v>2197</v>
      </c>
      <c r="C99" s="892" t="s">
        <v>496</v>
      </c>
      <c r="D99" s="665" t="s">
        <v>11</v>
      </c>
      <c r="E99" s="665" t="s">
        <v>23</v>
      </c>
      <c r="F99" s="665">
        <v>155</v>
      </c>
      <c r="G99" s="893">
        <v>2006</v>
      </c>
      <c r="H99" s="577" t="s">
        <v>223</v>
      </c>
      <c r="I99" s="894" t="s">
        <v>662</v>
      </c>
    </row>
    <row r="100" spans="1:9">
      <c r="A100" s="585">
        <v>20</v>
      </c>
      <c r="B100" s="886" t="s">
        <v>114</v>
      </c>
      <c r="C100" s="886" t="s">
        <v>2198</v>
      </c>
      <c r="D100" s="665" t="s">
        <v>11</v>
      </c>
      <c r="E100" s="665" t="s">
        <v>75</v>
      </c>
      <c r="F100" s="665">
        <v>165</v>
      </c>
      <c r="G100" s="887">
        <v>2005</v>
      </c>
      <c r="H100" s="577" t="s">
        <v>223</v>
      </c>
      <c r="I100" s="888" t="s">
        <v>111</v>
      </c>
    </row>
    <row r="101" spans="1:9" ht="17.25" customHeight="1" thickBot="1">
      <c r="A101" s="69">
        <v>30</v>
      </c>
      <c r="B101" s="895" t="s">
        <v>2199</v>
      </c>
      <c r="C101" s="895" t="s">
        <v>457</v>
      </c>
      <c r="D101" s="233" t="s">
        <v>15</v>
      </c>
      <c r="E101" s="233" t="s">
        <v>69</v>
      </c>
      <c r="F101" s="233">
        <v>150</v>
      </c>
      <c r="G101" s="208">
        <v>2005</v>
      </c>
      <c r="H101" s="233" t="s">
        <v>1092</v>
      </c>
      <c r="I101" s="896" t="s">
        <v>1093</v>
      </c>
    </row>
    <row r="102" spans="1:9" ht="17.25" customHeight="1">
      <c r="A102" s="72"/>
      <c r="B102" s="72"/>
      <c r="C102" s="72"/>
      <c r="D102" s="72"/>
      <c r="E102" s="45"/>
      <c r="F102" s="45"/>
      <c r="G102" s="45"/>
      <c r="I102" s="74"/>
    </row>
    <row r="103" spans="1:9" ht="16.5" customHeight="1">
      <c r="A103" s="2241" t="s">
        <v>2344</v>
      </c>
      <c r="B103" s="2239"/>
      <c r="C103" s="2239"/>
      <c r="D103" s="2239"/>
      <c r="E103" s="2239"/>
      <c r="F103" s="2239"/>
      <c r="G103" s="2239"/>
      <c r="H103" s="2239"/>
      <c r="I103" s="2240"/>
    </row>
    <row r="104" spans="1:9" ht="16.5" customHeight="1">
      <c r="A104" s="286" t="s">
        <v>0</v>
      </c>
      <c r="B104" s="2" t="s">
        <v>2402</v>
      </c>
      <c r="C104" s="2" t="s">
        <v>45</v>
      </c>
      <c r="D104" s="2" t="s">
        <v>3</v>
      </c>
      <c r="E104" s="3" t="s">
        <v>4</v>
      </c>
      <c r="F104" s="2" t="s">
        <v>5</v>
      </c>
      <c r="G104" s="301" t="s">
        <v>17</v>
      </c>
      <c r="H104" s="314" t="s">
        <v>33</v>
      </c>
      <c r="I104" s="2" t="s">
        <v>19</v>
      </c>
    </row>
    <row r="105" spans="1:9" ht="16.5" customHeight="1">
      <c r="A105" s="264">
        <v>2</v>
      </c>
      <c r="B105" s="263" t="s">
        <v>39</v>
      </c>
      <c r="C105" s="976" t="s">
        <v>2345</v>
      </c>
      <c r="D105" s="977" t="s">
        <v>9</v>
      </c>
      <c r="E105" s="270" t="s">
        <v>546</v>
      </c>
      <c r="F105" s="978">
        <v>195</v>
      </c>
      <c r="G105" s="985">
        <v>38294</v>
      </c>
      <c r="H105" s="989" t="s">
        <v>2400</v>
      </c>
      <c r="I105" s="270" t="s">
        <v>615</v>
      </c>
    </row>
    <row r="106" spans="1:9" ht="16.5" customHeight="1">
      <c r="A106" s="264">
        <v>3</v>
      </c>
      <c r="B106" s="800" t="s">
        <v>61</v>
      </c>
      <c r="C106" s="757" t="s">
        <v>2346</v>
      </c>
      <c r="D106" s="979" t="s">
        <v>9</v>
      </c>
      <c r="E106" s="980" t="s">
        <v>97</v>
      </c>
      <c r="F106" s="981">
        <v>180</v>
      </c>
      <c r="G106" s="986">
        <v>38181</v>
      </c>
      <c r="H106" s="989" t="s">
        <v>2400</v>
      </c>
      <c r="I106" s="980" t="s">
        <v>2347</v>
      </c>
    </row>
    <row r="107" spans="1:9" ht="16.5" customHeight="1">
      <c r="A107" s="264">
        <v>4</v>
      </c>
      <c r="B107" s="800" t="s">
        <v>861</v>
      </c>
      <c r="C107" s="757" t="s">
        <v>2348</v>
      </c>
      <c r="D107" s="979" t="s">
        <v>9</v>
      </c>
      <c r="E107" s="980" t="s">
        <v>94</v>
      </c>
      <c r="F107" s="981">
        <v>180</v>
      </c>
      <c r="G107" s="986">
        <v>38307</v>
      </c>
      <c r="H107" s="989" t="s">
        <v>2400</v>
      </c>
      <c r="I107" s="980" t="s">
        <v>2349</v>
      </c>
    </row>
    <row r="108" spans="1:9" ht="16.5" customHeight="1">
      <c r="A108" s="264">
        <v>5</v>
      </c>
      <c r="B108" s="800" t="s">
        <v>2350</v>
      </c>
      <c r="C108" s="757" t="s">
        <v>2351</v>
      </c>
      <c r="D108" s="979" t="s">
        <v>9</v>
      </c>
      <c r="E108" s="980" t="s">
        <v>90</v>
      </c>
      <c r="F108" s="981">
        <v>150</v>
      </c>
      <c r="G108" s="986">
        <v>38266</v>
      </c>
      <c r="H108" s="989" t="s">
        <v>2400</v>
      </c>
      <c r="I108" s="980" t="s">
        <v>2352</v>
      </c>
    </row>
    <row r="109" spans="1:9" ht="16.5" customHeight="1">
      <c r="A109" s="264">
        <v>13</v>
      </c>
      <c r="B109" s="800" t="s">
        <v>846</v>
      </c>
      <c r="C109" s="757" t="s">
        <v>674</v>
      </c>
      <c r="D109" s="979" t="s">
        <v>9</v>
      </c>
      <c r="E109" s="980" t="s">
        <v>404</v>
      </c>
      <c r="F109" s="981">
        <v>187</v>
      </c>
      <c r="G109" s="987">
        <v>38219</v>
      </c>
      <c r="H109" s="989" t="s">
        <v>2400</v>
      </c>
      <c r="I109" s="980" t="s">
        <v>2366</v>
      </c>
    </row>
    <row r="110" spans="1:9" ht="16.5" customHeight="1">
      <c r="A110" s="264">
        <v>16</v>
      </c>
      <c r="B110" s="800" t="s">
        <v>1612</v>
      </c>
      <c r="C110" s="757" t="s">
        <v>2367</v>
      </c>
      <c r="D110" s="979" t="s">
        <v>9</v>
      </c>
      <c r="E110" s="980" t="s">
        <v>97</v>
      </c>
      <c r="F110" s="981">
        <v>160</v>
      </c>
      <c r="G110" s="986">
        <v>38324</v>
      </c>
      <c r="H110" s="989" t="s">
        <v>2400</v>
      </c>
      <c r="I110" s="980" t="s">
        <v>2368</v>
      </c>
    </row>
    <row r="111" spans="1:9" ht="16.5" customHeight="1">
      <c r="A111" s="264">
        <v>21</v>
      </c>
      <c r="B111" s="800" t="s">
        <v>500</v>
      </c>
      <c r="C111" s="757" t="s">
        <v>2371</v>
      </c>
      <c r="D111" s="979" t="s">
        <v>9</v>
      </c>
      <c r="E111" s="980" t="s">
        <v>89</v>
      </c>
      <c r="F111" s="981">
        <v>170</v>
      </c>
      <c r="G111" s="986">
        <v>38190</v>
      </c>
      <c r="H111" s="989" t="s">
        <v>2400</v>
      </c>
      <c r="I111" s="980" t="s">
        <v>685</v>
      </c>
    </row>
    <row r="112" spans="1:9" ht="16.5" customHeight="1">
      <c r="A112" s="264">
        <v>42</v>
      </c>
      <c r="B112" s="800" t="s">
        <v>2381</v>
      </c>
      <c r="C112" s="757" t="s">
        <v>2382</v>
      </c>
      <c r="D112" s="979" t="s">
        <v>9</v>
      </c>
      <c r="E112" s="980" t="s">
        <v>916</v>
      </c>
      <c r="F112" s="981">
        <v>160</v>
      </c>
      <c r="G112" s="986">
        <v>38467</v>
      </c>
      <c r="H112" s="989" t="s">
        <v>2400</v>
      </c>
      <c r="I112" s="980" t="s">
        <v>2383</v>
      </c>
    </row>
    <row r="113" spans="1:9" ht="16.5" customHeight="1">
      <c r="A113" s="263">
        <v>77</v>
      </c>
      <c r="B113" s="800" t="s">
        <v>2389</v>
      </c>
      <c r="C113" s="757" t="s">
        <v>2144</v>
      </c>
      <c r="D113" s="979" t="s">
        <v>9</v>
      </c>
      <c r="E113" s="980" t="s">
        <v>91</v>
      </c>
      <c r="F113" s="981">
        <v>155</v>
      </c>
      <c r="G113" s="986">
        <v>38547</v>
      </c>
      <c r="H113" s="989" t="s">
        <v>2400</v>
      </c>
      <c r="I113" s="980" t="s">
        <v>2390</v>
      </c>
    </row>
    <row r="114" spans="1:9">
      <c r="A114" s="264">
        <v>6</v>
      </c>
      <c r="B114" s="800" t="s">
        <v>2353</v>
      </c>
      <c r="C114" s="757" t="s">
        <v>2354</v>
      </c>
      <c r="D114" s="979" t="s">
        <v>11</v>
      </c>
      <c r="E114" s="980" t="s">
        <v>97</v>
      </c>
      <c r="F114" s="981">
        <v>170</v>
      </c>
      <c r="G114" s="986">
        <v>38416</v>
      </c>
      <c r="H114" s="989" t="s">
        <v>2400</v>
      </c>
      <c r="I114" s="980" t="s">
        <v>2355</v>
      </c>
    </row>
    <row r="115" spans="1:9" ht="16.5" customHeight="1">
      <c r="A115" s="264">
        <v>7</v>
      </c>
      <c r="B115" s="800" t="s">
        <v>457</v>
      </c>
      <c r="C115" s="757" t="s">
        <v>2356</v>
      </c>
      <c r="D115" s="979" t="s">
        <v>11</v>
      </c>
      <c r="E115" s="980" t="s">
        <v>89</v>
      </c>
      <c r="F115" s="981">
        <v>175</v>
      </c>
      <c r="G115" s="986">
        <v>38389</v>
      </c>
      <c r="H115" s="989" t="s">
        <v>2400</v>
      </c>
      <c r="I115" s="980" t="s">
        <v>2357</v>
      </c>
    </row>
    <row r="116" spans="1:9" ht="16.5" customHeight="1">
      <c r="A116" s="264">
        <v>8</v>
      </c>
      <c r="B116" s="800" t="s">
        <v>2358</v>
      </c>
      <c r="C116" s="757" t="s">
        <v>2359</v>
      </c>
      <c r="D116" s="979" t="s">
        <v>11</v>
      </c>
      <c r="E116" s="980" t="s">
        <v>404</v>
      </c>
      <c r="F116" s="981">
        <v>170</v>
      </c>
      <c r="G116" s="986">
        <v>38493</v>
      </c>
      <c r="H116" s="989" t="s">
        <v>2400</v>
      </c>
      <c r="I116" s="980" t="s">
        <v>2360</v>
      </c>
    </row>
    <row r="117" spans="1:9" ht="16.5" customHeight="1">
      <c r="A117" s="264">
        <v>9</v>
      </c>
      <c r="B117" s="800" t="s">
        <v>2361</v>
      </c>
      <c r="C117" s="757" t="s">
        <v>2362</v>
      </c>
      <c r="D117" s="979" t="s">
        <v>11</v>
      </c>
      <c r="E117" s="980" t="s">
        <v>93</v>
      </c>
      <c r="F117" s="981">
        <v>165</v>
      </c>
      <c r="G117" s="986">
        <v>38456</v>
      </c>
      <c r="H117" s="989" t="s">
        <v>2400</v>
      </c>
      <c r="I117" s="980" t="s">
        <v>615</v>
      </c>
    </row>
    <row r="118" spans="1:9" ht="16.5" customHeight="1">
      <c r="A118" s="264">
        <v>11</v>
      </c>
      <c r="B118" s="800" t="s">
        <v>2363</v>
      </c>
      <c r="C118" s="757" t="s">
        <v>2364</v>
      </c>
      <c r="D118" s="979" t="s">
        <v>11</v>
      </c>
      <c r="E118" s="980" t="s">
        <v>546</v>
      </c>
      <c r="F118" s="981">
        <v>197</v>
      </c>
      <c r="G118" s="986">
        <v>38016</v>
      </c>
      <c r="H118" s="989" t="s">
        <v>2400</v>
      </c>
      <c r="I118" s="980" t="s">
        <v>2365</v>
      </c>
    </row>
    <row r="119" spans="1:9" ht="16.5" customHeight="1">
      <c r="A119" s="264">
        <v>18</v>
      </c>
      <c r="B119" s="800" t="s">
        <v>648</v>
      </c>
      <c r="C119" s="757" t="s">
        <v>2369</v>
      </c>
      <c r="D119" s="979" t="s">
        <v>11</v>
      </c>
      <c r="E119" s="980" t="s">
        <v>94</v>
      </c>
      <c r="F119" s="981">
        <v>190</v>
      </c>
      <c r="G119" s="986">
        <v>38522</v>
      </c>
      <c r="H119" s="989" t="s">
        <v>2400</v>
      </c>
      <c r="I119" s="980" t="s">
        <v>2370</v>
      </c>
    </row>
    <row r="120" spans="1:9" ht="16.5" customHeight="1">
      <c r="A120" s="264">
        <v>22</v>
      </c>
      <c r="B120" s="800" t="s">
        <v>457</v>
      </c>
      <c r="C120" s="757" t="s">
        <v>849</v>
      </c>
      <c r="D120" s="979" t="s">
        <v>11</v>
      </c>
      <c r="E120" s="980" t="s">
        <v>94</v>
      </c>
      <c r="F120" s="981">
        <v>193</v>
      </c>
      <c r="G120" s="986">
        <v>38363</v>
      </c>
      <c r="H120" s="989" t="s">
        <v>2400</v>
      </c>
      <c r="I120" s="980" t="s">
        <v>2372</v>
      </c>
    </row>
    <row r="121" spans="1:9" ht="16.5" customHeight="1">
      <c r="A121" s="264">
        <v>24</v>
      </c>
      <c r="B121" s="800" t="s">
        <v>14</v>
      </c>
      <c r="C121" s="757" t="s">
        <v>2373</v>
      </c>
      <c r="D121" s="979" t="s">
        <v>11</v>
      </c>
      <c r="E121" s="980" t="s">
        <v>89</v>
      </c>
      <c r="F121" s="981">
        <v>183</v>
      </c>
      <c r="G121" s="986">
        <v>38198</v>
      </c>
      <c r="H121" s="989" t="s">
        <v>2400</v>
      </c>
      <c r="I121" s="980" t="s">
        <v>2374</v>
      </c>
    </row>
    <row r="122" spans="1:9" ht="16.5" customHeight="1">
      <c r="A122" s="264">
        <v>25</v>
      </c>
      <c r="B122" s="980" t="s">
        <v>2375</v>
      </c>
      <c r="C122" s="982" t="s">
        <v>2376</v>
      </c>
      <c r="D122" s="979" t="s">
        <v>11</v>
      </c>
      <c r="E122" s="980" t="s">
        <v>91</v>
      </c>
      <c r="F122" s="981">
        <v>170</v>
      </c>
      <c r="G122" s="986">
        <v>38365</v>
      </c>
      <c r="H122" s="989" t="s">
        <v>2400</v>
      </c>
      <c r="I122" s="983" t="s">
        <v>2401</v>
      </c>
    </row>
    <row r="123" spans="1:9" ht="16.5" customHeight="1">
      <c r="A123" s="264">
        <v>37</v>
      </c>
      <c r="B123" s="800" t="s">
        <v>1030</v>
      </c>
      <c r="C123" s="757" t="s">
        <v>2379</v>
      </c>
      <c r="D123" s="984" t="s">
        <v>11</v>
      </c>
      <c r="E123" s="980" t="s">
        <v>94</v>
      </c>
      <c r="F123" s="981">
        <v>192</v>
      </c>
      <c r="G123" s="986">
        <v>38679</v>
      </c>
      <c r="H123" s="989" t="s">
        <v>2400</v>
      </c>
      <c r="I123" s="980" t="s">
        <v>2380</v>
      </c>
    </row>
    <row r="124" spans="1:9" ht="16.5" customHeight="1">
      <c r="A124" s="264">
        <v>86</v>
      </c>
      <c r="B124" s="800" t="s">
        <v>2391</v>
      </c>
      <c r="C124" s="757" t="s">
        <v>2392</v>
      </c>
      <c r="D124" s="979" t="s">
        <v>11</v>
      </c>
      <c r="E124" s="980" t="s">
        <v>94</v>
      </c>
      <c r="F124" s="981">
        <v>185</v>
      </c>
      <c r="G124" s="986">
        <v>38327</v>
      </c>
      <c r="H124" s="989" t="s">
        <v>2400</v>
      </c>
      <c r="I124" s="980" t="s">
        <v>2383</v>
      </c>
    </row>
    <row r="125" spans="1:9" ht="12.75" customHeight="1">
      <c r="A125" s="263">
        <v>91</v>
      </c>
      <c r="B125" s="800" t="s">
        <v>846</v>
      </c>
      <c r="C125" s="757" t="s">
        <v>2393</v>
      </c>
      <c r="D125" s="979" t="s">
        <v>11</v>
      </c>
      <c r="E125" s="980" t="s">
        <v>91</v>
      </c>
      <c r="F125" s="981">
        <v>165</v>
      </c>
      <c r="G125" s="986">
        <v>38235</v>
      </c>
      <c r="H125" s="989" t="s">
        <v>2400</v>
      </c>
      <c r="I125" s="980" t="s">
        <v>1195</v>
      </c>
    </row>
    <row r="126" spans="1:9" s="397" customFormat="1" ht="15" customHeight="1">
      <c r="A126" s="263">
        <v>95</v>
      </c>
      <c r="B126" s="800" t="s">
        <v>2394</v>
      </c>
      <c r="C126" s="757" t="s">
        <v>2395</v>
      </c>
      <c r="D126" s="980" t="s">
        <v>11</v>
      </c>
      <c r="E126" s="980" t="s">
        <v>89</v>
      </c>
      <c r="F126" s="981">
        <v>145</v>
      </c>
      <c r="G126" s="986">
        <v>38467</v>
      </c>
      <c r="H126" s="989" t="s">
        <v>2400</v>
      </c>
      <c r="I126" s="980" t="s">
        <v>2396</v>
      </c>
    </row>
    <row r="127" spans="1:9" ht="15" customHeight="1">
      <c r="A127" s="263">
        <v>96</v>
      </c>
      <c r="B127" s="800" t="s">
        <v>2397</v>
      </c>
      <c r="C127" s="757" t="s">
        <v>2398</v>
      </c>
      <c r="D127" s="980" t="s">
        <v>11</v>
      </c>
      <c r="E127" s="980" t="s">
        <v>404</v>
      </c>
      <c r="F127" s="981">
        <v>175</v>
      </c>
      <c r="G127" s="986">
        <v>38628</v>
      </c>
      <c r="H127" s="989" t="s">
        <v>2400</v>
      </c>
      <c r="I127" s="980" t="s">
        <v>2399</v>
      </c>
    </row>
    <row r="128" spans="1:9" ht="15" customHeight="1">
      <c r="A128" s="264">
        <v>34</v>
      </c>
      <c r="B128" s="800" t="s">
        <v>61</v>
      </c>
      <c r="C128" s="757" t="s">
        <v>2377</v>
      </c>
      <c r="D128" s="984" t="s">
        <v>15</v>
      </c>
      <c r="E128" s="980" t="s">
        <v>91</v>
      </c>
      <c r="F128" s="981">
        <v>160</v>
      </c>
      <c r="G128" s="986">
        <v>38589</v>
      </c>
      <c r="H128" s="989" t="s">
        <v>2400</v>
      </c>
      <c r="I128" s="980" t="s">
        <v>2378</v>
      </c>
    </row>
    <row r="129" spans="1:9" ht="15" customHeight="1">
      <c r="A129" s="264">
        <v>50</v>
      </c>
      <c r="B129" s="800" t="s">
        <v>2384</v>
      </c>
      <c r="C129" s="757" t="s">
        <v>2385</v>
      </c>
      <c r="D129" s="979" t="s">
        <v>15</v>
      </c>
      <c r="E129" s="980" t="s">
        <v>93</v>
      </c>
      <c r="F129" s="981">
        <v>175</v>
      </c>
      <c r="G129" s="986">
        <v>38382</v>
      </c>
      <c r="H129" s="989" t="s">
        <v>2400</v>
      </c>
      <c r="I129" s="980" t="s">
        <v>2352</v>
      </c>
    </row>
    <row r="130" spans="1:9" ht="15" customHeight="1">
      <c r="A130" s="263">
        <v>52</v>
      </c>
      <c r="B130" s="800" t="s">
        <v>2386</v>
      </c>
      <c r="C130" s="263" t="s">
        <v>2387</v>
      </c>
      <c r="D130" s="977" t="s">
        <v>15</v>
      </c>
      <c r="E130" s="270" t="s">
        <v>97</v>
      </c>
      <c r="F130" s="270">
        <v>160</v>
      </c>
      <c r="G130" s="988">
        <v>38663</v>
      </c>
      <c r="H130" s="989" t="s">
        <v>2400</v>
      </c>
      <c r="I130" s="980" t="s">
        <v>2388</v>
      </c>
    </row>
    <row r="131" spans="1:9" ht="15" customHeight="1" thickBot="1">
      <c r="A131" s="716"/>
      <c r="B131" s="716"/>
      <c r="C131" s="716"/>
      <c r="D131" s="1476"/>
      <c r="E131" s="1011"/>
      <c r="F131" s="1011"/>
      <c r="G131" s="1477"/>
      <c r="H131" s="1181"/>
      <c r="I131" s="1011"/>
    </row>
    <row r="132" spans="1:9" ht="15" customHeight="1" thickBot="1">
      <c r="A132" s="2293" t="s">
        <v>4015</v>
      </c>
      <c r="B132" s="2294"/>
      <c r="C132" s="2294"/>
      <c r="D132" s="2294"/>
      <c r="E132" s="2294"/>
      <c r="F132" s="2294"/>
      <c r="G132" s="2294"/>
      <c r="H132" s="2294"/>
      <c r="I132" s="2295"/>
    </row>
    <row r="133" spans="1:9" ht="17.45" customHeight="1">
      <c r="A133" s="1478" t="s">
        <v>0</v>
      </c>
      <c r="B133" s="1479" t="s">
        <v>1</v>
      </c>
      <c r="C133" s="1480" t="s">
        <v>16</v>
      </c>
      <c r="D133" s="1480" t="s">
        <v>3</v>
      </c>
      <c r="E133" s="1480" t="s">
        <v>4</v>
      </c>
      <c r="F133" s="1480" t="s">
        <v>5</v>
      </c>
      <c r="G133" s="1481" t="s">
        <v>17</v>
      </c>
      <c r="H133" s="1482" t="s">
        <v>7</v>
      </c>
      <c r="I133" s="1479" t="s">
        <v>19</v>
      </c>
    </row>
    <row r="134" spans="1:9" ht="17.45" customHeight="1">
      <c r="A134" s="1483">
        <v>9</v>
      </c>
      <c r="B134" s="1483" t="s">
        <v>4028</v>
      </c>
      <c r="C134" s="1483" t="s">
        <v>25</v>
      </c>
      <c r="D134" s="1483" t="s">
        <v>9</v>
      </c>
      <c r="E134" s="1484"/>
      <c r="F134" s="1484"/>
      <c r="G134" s="1484"/>
      <c r="H134" s="1483" t="s">
        <v>4027</v>
      </c>
      <c r="I134" s="1484"/>
    </row>
    <row r="135" spans="1:9" ht="17.45" customHeight="1">
      <c r="A135" s="1483">
        <v>11</v>
      </c>
      <c r="B135" s="1483" t="s">
        <v>4030</v>
      </c>
      <c r="C135" s="1483" t="s">
        <v>12</v>
      </c>
      <c r="D135" s="1483" t="s">
        <v>9</v>
      </c>
      <c r="E135" s="1484"/>
      <c r="F135" s="1484"/>
      <c r="G135" s="1484"/>
      <c r="H135" s="1485" t="s">
        <v>4031</v>
      </c>
      <c r="I135" s="1484"/>
    </row>
    <row r="136" spans="1:9" ht="17.45" customHeight="1">
      <c r="A136" s="1483">
        <v>43</v>
      </c>
      <c r="B136" s="1483" t="s">
        <v>2025</v>
      </c>
      <c r="C136" s="1483" t="s">
        <v>1363</v>
      </c>
      <c r="D136" s="1483" t="s">
        <v>9</v>
      </c>
      <c r="E136" s="1484"/>
      <c r="F136" s="1484"/>
      <c r="G136" s="1484"/>
      <c r="H136" s="1483" t="s">
        <v>3572</v>
      </c>
      <c r="I136" s="1484"/>
    </row>
    <row r="137" spans="1:9" ht="17.45" customHeight="1">
      <c r="A137" s="1483">
        <v>18</v>
      </c>
      <c r="B137" s="1483" t="s">
        <v>4035</v>
      </c>
      <c r="C137" s="1483" t="s">
        <v>34</v>
      </c>
      <c r="D137" s="1483" t="s">
        <v>651</v>
      </c>
      <c r="E137" s="1484"/>
      <c r="F137" s="1484"/>
      <c r="G137" s="1484"/>
      <c r="H137" s="1485" t="s">
        <v>4031</v>
      </c>
      <c r="I137" s="1484"/>
    </row>
    <row r="138" spans="1:9" ht="17.45" customHeight="1">
      <c r="A138" s="1483">
        <v>20</v>
      </c>
      <c r="B138" s="1483" t="s">
        <v>4037</v>
      </c>
      <c r="C138" s="1483" t="s">
        <v>4038</v>
      </c>
      <c r="D138" s="1483" t="s">
        <v>651</v>
      </c>
      <c r="E138" s="1484"/>
      <c r="F138" s="1484"/>
      <c r="G138" s="1484"/>
      <c r="H138" s="1483" t="s">
        <v>3572</v>
      </c>
      <c r="I138" s="1484"/>
    </row>
    <row r="139" spans="1:9" ht="17.45" customHeight="1">
      <c r="A139" s="1483">
        <v>2</v>
      </c>
      <c r="B139" s="1483" t="s">
        <v>4018</v>
      </c>
      <c r="C139" s="1483" t="s">
        <v>4019</v>
      </c>
      <c r="D139" s="1483" t="s">
        <v>11</v>
      </c>
      <c r="E139" s="1484"/>
      <c r="F139" s="1484"/>
      <c r="G139" s="1484"/>
      <c r="H139" s="1483" t="s">
        <v>201</v>
      </c>
      <c r="I139" s="1484"/>
    </row>
    <row r="140" spans="1:9" ht="17.45" customHeight="1">
      <c r="A140" s="1483">
        <v>3</v>
      </c>
      <c r="B140" s="1483" t="s">
        <v>4020</v>
      </c>
      <c r="C140" s="1483" t="s">
        <v>1005</v>
      </c>
      <c r="D140" s="1483" t="s">
        <v>11</v>
      </c>
      <c r="E140" s="1484"/>
      <c r="F140" s="1484"/>
      <c r="G140" s="1484"/>
      <c r="H140" s="1483" t="s">
        <v>4021</v>
      </c>
      <c r="I140" s="1484"/>
    </row>
    <row r="141" spans="1:9" ht="17.45" customHeight="1">
      <c r="A141" s="1483">
        <v>4</v>
      </c>
      <c r="B141" s="1483" t="s">
        <v>4022</v>
      </c>
      <c r="C141" s="1483" t="s">
        <v>4023</v>
      </c>
      <c r="D141" s="1483" t="s">
        <v>11</v>
      </c>
      <c r="E141" s="1484"/>
      <c r="F141" s="1484"/>
      <c r="G141" s="1484"/>
      <c r="H141" s="1483" t="s">
        <v>4024</v>
      </c>
      <c r="I141" s="1484"/>
    </row>
    <row r="142" spans="1:9" ht="17.45" customHeight="1">
      <c r="A142" s="1483">
        <v>7</v>
      </c>
      <c r="B142" s="1483" t="s">
        <v>4025</v>
      </c>
      <c r="C142" s="1483" t="s">
        <v>430</v>
      </c>
      <c r="D142" s="1483" t="s">
        <v>11</v>
      </c>
      <c r="E142" s="1484"/>
      <c r="F142" s="1484"/>
      <c r="G142" s="1484"/>
      <c r="H142" s="1483" t="s">
        <v>4021</v>
      </c>
      <c r="I142" s="1484"/>
    </row>
    <row r="143" spans="1:9" ht="17.45" customHeight="1">
      <c r="A143" s="1483">
        <v>8</v>
      </c>
      <c r="B143" s="1483" t="s">
        <v>4026</v>
      </c>
      <c r="C143" s="1483" t="s">
        <v>634</v>
      </c>
      <c r="D143" s="1483" t="s">
        <v>11</v>
      </c>
      <c r="E143" s="1484"/>
      <c r="F143" s="1484"/>
      <c r="G143" s="1484"/>
      <c r="H143" s="1483" t="s">
        <v>4027</v>
      </c>
      <c r="I143" s="1484"/>
    </row>
    <row r="144" spans="1:9" ht="17.45" customHeight="1">
      <c r="A144" s="1483">
        <v>10</v>
      </c>
      <c r="B144" s="1483" t="s">
        <v>4029</v>
      </c>
      <c r="C144" s="1483" t="s">
        <v>10</v>
      </c>
      <c r="D144" s="1483" t="s">
        <v>11</v>
      </c>
      <c r="E144" s="1484"/>
      <c r="F144" s="1484"/>
      <c r="G144" s="1484"/>
      <c r="H144" s="1483" t="s">
        <v>4021</v>
      </c>
      <c r="I144" s="1484"/>
    </row>
    <row r="145" spans="1:9" ht="17.45" customHeight="1">
      <c r="A145" s="1483">
        <v>13</v>
      </c>
      <c r="B145" s="1483" t="s">
        <v>4032</v>
      </c>
      <c r="C145" s="1483" t="s">
        <v>4033</v>
      </c>
      <c r="D145" s="1483" t="s">
        <v>11</v>
      </c>
      <c r="E145" s="1484"/>
      <c r="F145" s="1484"/>
      <c r="G145" s="1484"/>
      <c r="H145" s="1483" t="s">
        <v>1325</v>
      </c>
      <c r="I145" s="1484"/>
    </row>
    <row r="146" spans="1:9" ht="17.45" customHeight="1">
      <c r="A146" s="1483">
        <v>14</v>
      </c>
      <c r="B146" s="1483" t="s">
        <v>4034</v>
      </c>
      <c r="C146" s="1483" t="s">
        <v>677</v>
      </c>
      <c r="D146" s="1483" t="s">
        <v>11</v>
      </c>
      <c r="E146" s="1484"/>
      <c r="F146" s="1484"/>
      <c r="G146" s="1484"/>
      <c r="H146" s="1483" t="s">
        <v>47</v>
      </c>
      <c r="I146" s="1484"/>
    </row>
    <row r="147" spans="1:9" ht="17.45" customHeight="1">
      <c r="A147" s="1483">
        <v>15</v>
      </c>
      <c r="B147" s="1483" t="s">
        <v>188</v>
      </c>
      <c r="C147" s="1483" t="s">
        <v>113</v>
      </c>
      <c r="D147" s="1483" t="s">
        <v>11</v>
      </c>
      <c r="E147" s="1484"/>
      <c r="F147" s="1484"/>
      <c r="G147" s="1484"/>
      <c r="H147" s="1485" t="s">
        <v>4031</v>
      </c>
      <c r="I147" s="1484"/>
    </row>
    <row r="148" spans="1:9" ht="17.45" customHeight="1">
      <c r="A148" s="1483">
        <v>17</v>
      </c>
      <c r="B148" s="1483" t="s">
        <v>1178</v>
      </c>
      <c r="C148" s="1483" t="s">
        <v>410</v>
      </c>
      <c r="D148" s="1483" t="s">
        <v>11</v>
      </c>
      <c r="E148" s="1484"/>
      <c r="F148" s="1484"/>
      <c r="G148" s="1484"/>
      <c r="H148" s="1483" t="s">
        <v>1325</v>
      </c>
      <c r="I148" s="1484"/>
    </row>
    <row r="149" spans="1:9" ht="17.45" customHeight="1">
      <c r="A149" s="1483">
        <v>19</v>
      </c>
      <c r="B149" s="1483" t="s">
        <v>4036</v>
      </c>
      <c r="C149" s="1483" t="s">
        <v>42</v>
      </c>
      <c r="D149" s="1483" t="s">
        <v>11</v>
      </c>
      <c r="E149" s="1484"/>
      <c r="F149" s="1484"/>
      <c r="G149" s="1484"/>
      <c r="H149" s="1483" t="s">
        <v>3572</v>
      </c>
      <c r="I149" s="1484"/>
    </row>
    <row r="150" spans="1:9" ht="17.45" customHeight="1">
      <c r="A150" s="1483">
        <v>21</v>
      </c>
      <c r="B150" s="1483" t="s">
        <v>736</v>
      </c>
      <c r="C150" s="1483" t="s">
        <v>27</v>
      </c>
      <c r="D150" s="1483" t="s">
        <v>11</v>
      </c>
      <c r="E150" s="1484"/>
      <c r="F150" s="1484"/>
      <c r="G150" s="1484"/>
      <c r="H150" s="1485" t="s">
        <v>4031</v>
      </c>
      <c r="I150" s="1484"/>
    </row>
    <row r="151" spans="1:9" ht="17.45" customHeight="1">
      <c r="A151" s="1483">
        <v>1</v>
      </c>
      <c r="B151" s="1483" t="s">
        <v>4016</v>
      </c>
      <c r="C151" s="1483" t="s">
        <v>410</v>
      </c>
      <c r="D151" s="1483" t="s">
        <v>15</v>
      </c>
      <c r="E151" s="1484"/>
      <c r="F151" s="1484"/>
      <c r="G151" s="1484"/>
      <c r="H151" s="1483" t="s">
        <v>4017</v>
      </c>
      <c r="I151" s="1484"/>
    </row>
    <row r="152" spans="1:9" ht="17.45" customHeight="1">
      <c r="A152" s="1483">
        <v>30</v>
      </c>
      <c r="B152" s="1483" t="s">
        <v>4039</v>
      </c>
      <c r="C152" s="1483" t="s">
        <v>4040</v>
      </c>
      <c r="D152" s="1483" t="s">
        <v>15</v>
      </c>
      <c r="E152" s="1484"/>
      <c r="F152" s="1484"/>
      <c r="G152" s="1484"/>
      <c r="H152" s="1483" t="s">
        <v>47</v>
      </c>
      <c r="I152" s="1484"/>
    </row>
    <row r="153" spans="1:9" ht="12.75" customHeight="1">
      <c r="A153" s="72"/>
      <c r="B153" s="72"/>
      <c r="C153" s="72"/>
      <c r="D153" s="72"/>
      <c r="E153" s="45"/>
      <c r="F153" s="45"/>
      <c r="G153" s="45"/>
      <c r="I153" s="74"/>
    </row>
    <row r="154" spans="1:9" ht="12.75" customHeight="1">
      <c r="A154" s="72"/>
      <c r="B154" s="72"/>
      <c r="C154" s="72"/>
      <c r="D154" s="72"/>
      <c r="E154" s="45"/>
      <c r="F154" s="45"/>
      <c r="G154" s="45"/>
      <c r="I154" s="74"/>
    </row>
    <row r="155" spans="1:9" ht="12.75" customHeight="1">
      <c r="A155" s="2241" t="s">
        <v>867</v>
      </c>
      <c r="B155" s="2239"/>
      <c r="C155" s="2239"/>
      <c r="D155" s="2239"/>
      <c r="E155" s="2239"/>
      <c r="F155" s="2239"/>
      <c r="G155" s="2239"/>
      <c r="H155" s="2239"/>
      <c r="I155" s="2240"/>
    </row>
    <row r="156" spans="1:9" ht="12.75" customHeight="1">
      <c r="A156" s="286" t="s">
        <v>0</v>
      </c>
      <c r="B156" s="84" t="s">
        <v>1</v>
      </c>
      <c r="C156" s="2" t="s">
        <v>2</v>
      </c>
      <c r="D156" s="2" t="s">
        <v>3</v>
      </c>
      <c r="E156" s="3" t="s">
        <v>4</v>
      </c>
      <c r="F156" s="2" t="s">
        <v>5</v>
      </c>
      <c r="G156" s="301" t="s">
        <v>17</v>
      </c>
      <c r="H156" s="314" t="s">
        <v>18</v>
      </c>
      <c r="I156" s="287" t="s">
        <v>19</v>
      </c>
    </row>
    <row r="157" spans="1:9" ht="12.75" customHeight="1">
      <c r="A157" s="1670">
        <v>5</v>
      </c>
      <c r="B157" s="1670" t="s">
        <v>868</v>
      </c>
      <c r="C157" s="445" t="s">
        <v>869</v>
      </c>
      <c r="D157" s="1671" t="s">
        <v>9</v>
      </c>
      <c r="E157" s="1672">
        <v>6</v>
      </c>
      <c r="F157" s="1673">
        <v>185</v>
      </c>
      <c r="G157" s="1674">
        <v>2005</v>
      </c>
      <c r="H157" s="1673" t="s">
        <v>626</v>
      </c>
      <c r="I157" s="1675" t="s">
        <v>870</v>
      </c>
    </row>
    <row r="158" spans="1:9" ht="12.75" customHeight="1">
      <c r="A158" s="1670">
        <v>6</v>
      </c>
      <c r="B158" s="1676" t="s">
        <v>235</v>
      </c>
      <c r="C158" s="1677" t="s">
        <v>457</v>
      </c>
      <c r="D158" s="1678" t="s">
        <v>9</v>
      </c>
      <c r="E158" s="1672">
        <v>6</v>
      </c>
      <c r="F158" s="1679">
        <v>170</v>
      </c>
      <c r="G158" s="1680">
        <v>2005</v>
      </c>
      <c r="H158" s="1681" t="s">
        <v>871</v>
      </c>
      <c r="I158" s="1682" t="s">
        <v>872</v>
      </c>
    </row>
    <row r="159" spans="1:9" ht="12.75" customHeight="1">
      <c r="A159" s="1676">
        <v>7</v>
      </c>
      <c r="B159" s="1676" t="s">
        <v>873</v>
      </c>
      <c r="C159" s="1678" t="s">
        <v>410</v>
      </c>
      <c r="D159" s="1678" t="s">
        <v>9</v>
      </c>
      <c r="E159" s="1683">
        <v>6.5</v>
      </c>
      <c r="F159" s="1684">
        <v>190</v>
      </c>
      <c r="G159" s="1680">
        <v>2005</v>
      </c>
      <c r="H159" s="1681" t="s">
        <v>871</v>
      </c>
      <c r="I159" s="1685" t="s">
        <v>874</v>
      </c>
    </row>
    <row r="160" spans="1:9" ht="12.75" customHeight="1">
      <c r="A160" s="1676">
        <v>8</v>
      </c>
      <c r="B160" s="1686" t="s">
        <v>875</v>
      </c>
      <c r="C160" s="1678" t="s">
        <v>876</v>
      </c>
      <c r="D160" s="1685" t="s">
        <v>9</v>
      </c>
      <c r="E160" s="1672">
        <v>6</v>
      </c>
      <c r="F160" s="1673">
        <v>175</v>
      </c>
      <c r="G160" s="1680">
        <v>2005</v>
      </c>
      <c r="H160" s="1679" t="s">
        <v>48</v>
      </c>
      <c r="I160" s="1685" t="s">
        <v>877</v>
      </c>
    </row>
    <row r="161" spans="1:9" ht="12.75" customHeight="1">
      <c r="A161" s="1676">
        <v>21</v>
      </c>
      <c r="B161" s="1676" t="s">
        <v>878</v>
      </c>
      <c r="C161" s="1678" t="s">
        <v>236</v>
      </c>
      <c r="D161" s="1685" t="s">
        <v>9</v>
      </c>
      <c r="E161" s="1672">
        <v>5.1100000000000003</v>
      </c>
      <c r="F161" s="1687">
        <v>180</v>
      </c>
      <c r="G161" s="1680">
        <v>2005</v>
      </c>
      <c r="H161" s="1688" t="s">
        <v>879</v>
      </c>
      <c r="I161" s="1689" t="s">
        <v>880</v>
      </c>
    </row>
    <row r="162" spans="1:9" ht="12.75" customHeight="1">
      <c r="A162" s="445">
        <v>36</v>
      </c>
      <c r="B162" s="1690" t="s">
        <v>881</v>
      </c>
      <c r="C162" s="1678" t="s">
        <v>477</v>
      </c>
      <c r="D162" s="1685" t="s">
        <v>9</v>
      </c>
      <c r="E162" s="1672">
        <v>6</v>
      </c>
      <c r="F162" s="1673">
        <v>175</v>
      </c>
      <c r="G162" s="1680">
        <v>2005</v>
      </c>
      <c r="H162" s="1687" t="s">
        <v>638</v>
      </c>
      <c r="I162" s="1691" t="s">
        <v>882</v>
      </c>
    </row>
    <row r="163" spans="1:9" ht="12.75" customHeight="1">
      <c r="A163" s="1690">
        <v>2</v>
      </c>
      <c r="B163" s="1676" t="s">
        <v>883</v>
      </c>
      <c r="C163" s="1671" t="s">
        <v>14</v>
      </c>
      <c r="D163" s="1685" t="s">
        <v>11</v>
      </c>
      <c r="E163" s="1692">
        <v>6</v>
      </c>
      <c r="F163" s="1693">
        <v>170</v>
      </c>
      <c r="G163" s="1680">
        <v>2005</v>
      </c>
      <c r="H163" s="1673" t="s">
        <v>626</v>
      </c>
      <c r="I163" s="1691" t="s">
        <v>103</v>
      </c>
    </row>
    <row r="164" spans="1:9" ht="12.75" customHeight="1">
      <c r="A164" s="1676">
        <v>3</v>
      </c>
      <c r="B164" s="1676" t="s">
        <v>884</v>
      </c>
      <c r="C164" s="1690" t="s">
        <v>885</v>
      </c>
      <c r="D164" s="1685" t="s">
        <v>11</v>
      </c>
      <c r="E164" s="1694">
        <v>5.0999999999999996</v>
      </c>
      <c r="F164" s="1678">
        <v>155</v>
      </c>
      <c r="G164" s="1680">
        <v>2005</v>
      </c>
      <c r="H164" s="1679" t="s">
        <v>48</v>
      </c>
      <c r="I164" s="1695" t="s">
        <v>886</v>
      </c>
    </row>
    <row r="165" spans="1:9" ht="12.75" customHeight="1">
      <c r="A165" s="1676">
        <v>4</v>
      </c>
      <c r="B165" s="1676" t="s">
        <v>887</v>
      </c>
      <c r="C165" s="1696" t="s">
        <v>26</v>
      </c>
      <c r="D165" s="1696" t="s">
        <v>11</v>
      </c>
      <c r="E165" s="1672">
        <v>5.8</v>
      </c>
      <c r="F165" s="1697">
        <v>160</v>
      </c>
      <c r="G165" s="1680">
        <v>2005</v>
      </c>
      <c r="H165" s="1673" t="s">
        <v>48</v>
      </c>
      <c r="I165" s="1698" t="s">
        <v>886</v>
      </c>
    </row>
    <row r="166" spans="1:9" ht="12.75" customHeight="1">
      <c r="A166" s="1676">
        <v>10</v>
      </c>
      <c r="B166" s="1676" t="s">
        <v>888</v>
      </c>
      <c r="C166" s="1678" t="s">
        <v>87</v>
      </c>
      <c r="D166" s="1678" t="s">
        <v>11</v>
      </c>
      <c r="E166" s="1672">
        <v>6</v>
      </c>
      <c r="F166" s="1687">
        <v>180</v>
      </c>
      <c r="G166" s="1680">
        <v>2005</v>
      </c>
      <c r="H166" s="1681" t="s">
        <v>666</v>
      </c>
      <c r="I166" s="1699" t="s">
        <v>889</v>
      </c>
    </row>
    <row r="167" spans="1:9" ht="12.75" customHeight="1">
      <c r="A167" s="1700">
        <v>12</v>
      </c>
      <c r="B167" s="1700" t="s">
        <v>890</v>
      </c>
      <c r="C167" s="1701" t="s">
        <v>891</v>
      </c>
      <c r="D167" s="1701" t="s">
        <v>11</v>
      </c>
      <c r="E167" s="1702">
        <v>5.0999999999999996</v>
      </c>
      <c r="F167" s="1703">
        <v>185</v>
      </c>
      <c r="G167" s="1680">
        <v>2005</v>
      </c>
      <c r="H167" s="1704" t="s">
        <v>626</v>
      </c>
      <c r="I167" s="1699" t="s">
        <v>892</v>
      </c>
    </row>
    <row r="168" spans="1:9" ht="12.75" customHeight="1">
      <c r="A168" s="1700">
        <v>14</v>
      </c>
      <c r="B168" s="1700" t="s">
        <v>893</v>
      </c>
      <c r="C168" s="1705" t="s">
        <v>689</v>
      </c>
      <c r="D168" s="1705" t="s">
        <v>11</v>
      </c>
      <c r="E168" s="1706">
        <v>6.3</v>
      </c>
      <c r="F168" s="1705">
        <v>175</v>
      </c>
      <c r="G168" s="1680">
        <v>2005</v>
      </c>
      <c r="H168" s="1705" t="s">
        <v>154</v>
      </c>
      <c r="I168" s="1707" t="s">
        <v>874</v>
      </c>
    </row>
    <row r="169" spans="1:9" ht="12.75" customHeight="1">
      <c r="A169" s="1700">
        <v>18</v>
      </c>
      <c r="B169" s="1700" t="s">
        <v>894</v>
      </c>
      <c r="C169" s="1701" t="s">
        <v>77</v>
      </c>
      <c r="D169" s="1701" t="s">
        <v>11</v>
      </c>
      <c r="E169" s="1702">
        <v>6.1</v>
      </c>
      <c r="F169" s="1703">
        <v>170</v>
      </c>
      <c r="G169" s="1680">
        <v>2005</v>
      </c>
      <c r="H169" s="1703" t="s">
        <v>871</v>
      </c>
      <c r="I169" s="1699" t="s">
        <v>870</v>
      </c>
    </row>
    <row r="170" spans="1:9" ht="12.75" customHeight="1">
      <c r="A170" s="1700">
        <v>28</v>
      </c>
      <c r="B170" s="1700" t="s">
        <v>895</v>
      </c>
      <c r="C170" s="1701" t="s">
        <v>896</v>
      </c>
      <c r="D170" s="1701" t="s">
        <v>11</v>
      </c>
      <c r="E170" s="1702">
        <v>5.9</v>
      </c>
      <c r="F170" s="1703">
        <v>170</v>
      </c>
      <c r="G170" s="1680">
        <v>2005</v>
      </c>
      <c r="H170" s="1703" t="s">
        <v>871</v>
      </c>
      <c r="I170" s="1708" t="s">
        <v>897</v>
      </c>
    </row>
    <row r="171" spans="1:9" ht="12.75" customHeight="1">
      <c r="A171" s="1700">
        <v>61</v>
      </c>
      <c r="B171" s="1700" t="s">
        <v>817</v>
      </c>
      <c r="C171" s="1705" t="s">
        <v>112</v>
      </c>
      <c r="D171" s="1709" t="s">
        <v>11</v>
      </c>
      <c r="E171" s="1702">
        <v>6</v>
      </c>
      <c r="F171" s="1703">
        <v>170</v>
      </c>
      <c r="G171" s="1680">
        <v>2005</v>
      </c>
      <c r="H171" s="1681" t="s">
        <v>871</v>
      </c>
      <c r="I171" s="1710" t="s">
        <v>898</v>
      </c>
    </row>
    <row r="172" spans="1:9" ht="12.75" customHeight="1">
      <c r="A172" s="1700">
        <v>71</v>
      </c>
      <c r="B172" s="1700" t="s">
        <v>899</v>
      </c>
      <c r="C172" s="1711" t="s">
        <v>900</v>
      </c>
      <c r="D172" s="1701" t="s">
        <v>11</v>
      </c>
      <c r="E172" s="1702">
        <v>6.2</v>
      </c>
      <c r="F172" s="1703">
        <v>185</v>
      </c>
      <c r="G172" s="1680">
        <v>2005</v>
      </c>
      <c r="H172" s="1704" t="s">
        <v>48</v>
      </c>
      <c r="I172" s="1699" t="s">
        <v>901</v>
      </c>
    </row>
    <row r="173" spans="1:9" ht="12.75" customHeight="1">
      <c r="A173" s="1711">
        <v>1</v>
      </c>
      <c r="B173" s="1711" t="s">
        <v>902</v>
      </c>
      <c r="C173" s="1712" t="s">
        <v>903</v>
      </c>
      <c r="D173" s="1701" t="s">
        <v>15</v>
      </c>
      <c r="E173" s="1713">
        <v>6</v>
      </c>
      <c r="F173" s="1704">
        <v>165</v>
      </c>
      <c r="G173" s="1714">
        <v>2005</v>
      </c>
      <c r="H173" s="1704" t="s">
        <v>30</v>
      </c>
      <c r="I173" s="1708" t="s">
        <v>904</v>
      </c>
    </row>
    <row r="174" spans="1:9" ht="12.75" customHeight="1">
      <c r="A174" s="1700">
        <v>31</v>
      </c>
      <c r="B174" s="1700" t="s">
        <v>905</v>
      </c>
      <c r="C174" s="1701" t="s">
        <v>430</v>
      </c>
      <c r="D174" s="1701" t="s">
        <v>15</v>
      </c>
      <c r="E174" s="1702">
        <v>5.9</v>
      </c>
      <c r="F174" s="1703">
        <v>165</v>
      </c>
      <c r="G174" s="1715">
        <v>2005</v>
      </c>
      <c r="H174" s="1704" t="s">
        <v>626</v>
      </c>
      <c r="I174" s="1701" t="s">
        <v>906</v>
      </c>
    </row>
    <row r="175" spans="1:9" ht="12.75" customHeight="1" thickBot="1">
      <c r="A175" s="289"/>
      <c r="B175" s="289"/>
      <c r="C175" s="762"/>
      <c r="D175" s="762"/>
      <c r="E175" s="763"/>
      <c r="F175" s="764"/>
      <c r="G175" s="765"/>
      <c r="H175" s="766"/>
      <c r="I175" s="767"/>
    </row>
    <row r="176" spans="1:9" ht="12.75" customHeight="1">
      <c r="A176" s="2223" t="s">
        <v>1911</v>
      </c>
      <c r="B176" s="2224"/>
      <c r="C176" s="2224"/>
      <c r="D176" s="2224"/>
      <c r="E176" s="2224"/>
      <c r="F176" s="2224"/>
      <c r="G176" s="2224"/>
      <c r="H176" s="2224"/>
      <c r="I176" s="2225"/>
    </row>
    <row r="177" spans="1:9" ht="12.75" customHeight="1">
      <c r="A177" s="1" t="s">
        <v>0</v>
      </c>
      <c r="B177" s="84" t="s">
        <v>1</v>
      </c>
      <c r="C177" s="2" t="s">
        <v>2</v>
      </c>
      <c r="D177" s="2" t="s">
        <v>3</v>
      </c>
      <c r="E177" s="3" t="s">
        <v>4</v>
      </c>
      <c r="F177" s="2" t="s">
        <v>5</v>
      </c>
      <c r="G177" s="301" t="s">
        <v>17</v>
      </c>
      <c r="H177" s="314" t="s">
        <v>7</v>
      </c>
      <c r="I177" s="4" t="s">
        <v>19</v>
      </c>
    </row>
    <row r="178" spans="1:9" ht="12.75" customHeight="1">
      <c r="A178" s="547">
        <v>2</v>
      </c>
      <c r="B178" s="334" t="s">
        <v>1912</v>
      </c>
      <c r="C178" s="334" t="s">
        <v>1612</v>
      </c>
      <c r="D178" s="336" t="s">
        <v>9</v>
      </c>
      <c r="E178" s="265"/>
      <c r="F178" s="265"/>
      <c r="G178" s="265">
        <v>2005</v>
      </c>
      <c r="H178" s="265" t="s">
        <v>606</v>
      </c>
      <c r="I178" s="548" t="s">
        <v>205</v>
      </c>
    </row>
    <row r="179" spans="1:9" ht="12.75" customHeight="1">
      <c r="A179" s="547">
        <v>5</v>
      </c>
      <c r="B179" s="334" t="s">
        <v>1913</v>
      </c>
      <c r="C179" s="334" t="s">
        <v>1171</v>
      </c>
      <c r="D179" s="336" t="s">
        <v>9</v>
      </c>
      <c r="E179" s="265"/>
      <c r="F179" s="265"/>
      <c r="G179" s="265">
        <v>2005</v>
      </c>
      <c r="H179" s="497" t="s">
        <v>1914</v>
      </c>
      <c r="I179" s="548" t="s">
        <v>1915</v>
      </c>
    </row>
    <row r="180" spans="1:9" ht="12.75" customHeight="1">
      <c r="A180" s="547">
        <v>6</v>
      </c>
      <c r="B180" s="334" t="s">
        <v>188</v>
      </c>
      <c r="C180" s="334" t="s">
        <v>99</v>
      </c>
      <c r="D180" s="336" t="s">
        <v>9</v>
      </c>
      <c r="E180" s="265"/>
      <c r="F180" s="265"/>
      <c r="G180" s="265">
        <v>2005</v>
      </c>
      <c r="H180" s="497" t="s">
        <v>1916</v>
      </c>
      <c r="I180" s="548"/>
    </row>
    <row r="181" spans="1:9" ht="12.75" customHeight="1">
      <c r="A181" s="547">
        <v>12</v>
      </c>
      <c r="B181" s="334" t="s">
        <v>1917</v>
      </c>
      <c r="C181" s="334" t="s">
        <v>1918</v>
      </c>
      <c r="D181" s="336" t="s">
        <v>9</v>
      </c>
      <c r="E181" s="265"/>
      <c r="F181" s="265"/>
      <c r="G181" s="265">
        <v>2005</v>
      </c>
      <c r="H181" s="497" t="s">
        <v>1914</v>
      </c>
      <c r="I181" s="548" t="s">
        <v>1919</v>
      </c>
    </row>
    <row r="182" spans="1:9" ht="12.75" customHeight="1">
      <c r="A182" s="547">
        <v>16</v>
      </c>
      <c r="B182" s="334" t="s">
        <v>1920</v>
      </c>
      <c r="C182" s="769" t="s">
        <v>1921</v>
      </c>
      <c r="D182" s="336" t="s">
        <v>9</v>
      </c>
      <c r="E182" s="265"/>
      <c r="F182" s="265"/>
      <c r="G182" s="265">
        <v>2005</v>
      </c>
      <c r="H182" s="497" t="s">
        <v>1922</v>
      </c>
      <c r="I182" s="548"/>
    </row>
    <row r="183" spans="1:9" ht="12.75" customHeight="1">
      <c r="A183" s="547">
        <v>24</v>
      </c>
      <c r="B183" s="334" t="s">
        <v>1923</v>
      </c>
      <c r="C183" s="334" t="s">
        <v>25</v>
      </c>
      <c r="D183" s="340" t="s">
        <v>9</v>
      </c>
      <c r="E183" s="265"/>
      <c r="F183" s="265"/>
      <c r="G183" s="265">
        <v>2004</v>
      </c>
      <c r="H183" s="497" t="s">
        <v>1924</v>
      </c>
      <c r="I183" s="548"/>
    </row>
    <row r="184" spans="1:9" ht="12.75" customHeight="1">
      <c r="A184" s="547">
        <v>85</v>
      </c>
      <c r="B184" s="334" t="s">
        <v>1925</v>
      </c>
      <c r="C184" s="334" t="s">
        <v>98</v>
      </c>
      <c r="D184" s="336" t="s">
        <v>9</v>
      </c>
      <c r="E184" s="265"/>
      <c r="F184" s="265"/>
      <c r="G184" s="265">
        <v>2005</v>
      </c>
      <c r="H184" s="497" t="s">
        <v>1828</v>
      </c>
      <c r="I184" s="788"/>
    </row>
    <row r="185" spans="1:9" ht="12.75" customHeight="1">
      <c r="A185" s="547">
        <v>3</v>
      </c>
      <c r="B185" s="334" t="s">
        <v>67</v>
      </c>
      <c r="C185" s="334" t="s">
        <v>1258</v>
      </c>
      <c r="D185" s="336" t="s">
        <v>11</v>
      </c>
      <c r="E185" s="265"/>
      <c r="F185" s="265"/>
      <c r="G185" s="265">
        <v>2005</v>
      </c>
      <c r="H185" s="497" t="s">
        <v>606</v>
      </c>
      <c r="I185" s="548" t="s">
        <v>1926</v>
      </c>
    </row>
    <row r="186" spans="1:9" ht="12.75" customHeight="1">
      <c r="A186" s="547">
        <v>4</v>
      </c>
      <c r="B186" s="334" t="s">
        <v>367</v>
      </c>
      <c r="C186" s="334" t="s">
        <v>737</v>
      </c>
      <c r="D186" s="336" t="s">
        <v>11</v>
      </c>
      <c r="E186" s="265"/>
      <c r="F186" s="265"/>
      <c r="G186" s="265">
        <v>2005</v>
      </c>
      <c r="H186" s="497" t="s">
        <v>909</v>
      </c>
      <c r="I186" s="548"/>
    </row>
    <row r="187" spans="1:9" ht="12.75" customHeight="1">
      <c r="A187" s="547">
        <v>7</v>
      </c>
      <c r="B187" s="334" t="s">
        <v>241</v>
      </c>
      <c r="C187" s="334" t="s">
        <v>677</v>
      </c>
      <c r="D187" s="336" t="s">
        <v>11</v>
      </c>
      <c r="E187" s="265"/>
      <c r="F187" s="265"/>
      <c r="G187" s="265">
        <v>2005</v>
      </c>
      <c r="H187" s="497" t="s">
        <v>1927</v>
      </c>
      <c r="I187" s="548"/>
    </row>
    <row r="188" spans="1:9" ht="12.75" customHeight="1">
      <c r="A188" s="547">
        <v>8</v>
      </c>
      <c r="B188" s="334" t="s">
        <v>1928</v>
      </c>
      <c r="C188" s="334" t="s">
        <v>1171</v>
      </c>
      <c r="D188" s="336" t="s">
        <v>11</v>
      </c>
      <c r="E188" s="265"/>
      <c r="F188" s="265"/>
      <c r="G188" s="265">
        <v>2005</v>
      </c>
      <c r="H188" s="497" t="s">
        <v>1914</v>
      </c>
      <c r="I188" s="548" t="s">
        <v>1929</v>
      </c>
    </row>
    <row r="189" spans="1:9" ht="12.75" customHeight="1">
      <c r="A189" s="547">
        <v>9</v>
      </c>
      <c r="B189" s="334" t="s">
        <v>1217</v>
      </c>
      <c r="C189" s="334" t="s">
        <v>12</v>
      </c>
      <c r="D189" s="336" t="s">
        <v>11</v>
      </c>
      <c r="E189" s="265"/>
      <c r="F189" s="265"/>
      <c r="G189" s="265">
        <v>2005</v>
      </c>
      <c r="H189" s="497" t="s">
        <v>1930</v>
      </c>
      <c r="I189" s="548"/>
    </row>
    <row r="190" spans="1:9" ht="12.75" customHeight="1">
      <c r="A190" s="547">
        <v>11</v>
      </c>
      <c r="B190" s="334" t="s">
        <v>1931</v>
      </c>
      <c r="C190" s="334" t="s">
        <v>1105</v>
      </c>
      <c r="D190" s="336" t="s">
        <v>11</v>
      </c>
      <c r="E190" s="265"/>
      <c r="F190" s="265"/>
      <c r="G190" s="265">
        <v>2005</v>
      </c>
      <c r="H190" s="497" t="s">
        <v>154</v>
      </c>
      <c r="I190" s="548" t="s">
        <v>1932</v>
      </c>
    </row>
    <row r="191" spans="1:9" ht="12.75" customHeight="1">
      <c r="A191" s="547">
        <v>13</v>
      </c>
      <c r="B191" s="334" t="s">
        <v>1057</v>
      </c>
      <c r="C191" s="334" t="s">
        <v>1933</v>
      </c>
      <c r="D191" s="336" t="s">
        <v>11</v>
      </c>
      <c r="E191" s="265"/>
      <c r="F191" s="265"/>
      <c r="G191" s="265">
        <v>2005</v>
      </c>
      <c r="H191" s="497" t="s">
        <v>1914</v>
      </c>
      <c r="I191" s="548" t="s">
        <v>1919</v>
      </c>
    </row>
    <row r="192" spans="1:9" ht="12.75" customHeight="1">
      <c r="A192" s="547">
        <v>15</v>
      </c>
      <c r="B192" s="334" t="s">
        <v>1934</v>
      </c>
      <c r="C192" s="334" t="s">
        <v>1935</v>
      </c>
      <c r="D192" s="336" t="s">
        <v>11</v>
      </c>
      <c r="E192" s="265"/>
      <c r="F192" s="265"/>
      <c r="G192" s="265">
        <v>2004</v>
      </c>
      <c r="H192" s="497" t="s">
        <v>1936</v>
      </c>
      <c r="I192" s="548"/>
    </row>
    <row r="193" spans="1:9" ht="12.75" customHeight="1">
      <c r="A193" s="547">
        <v>17</v>
      </c>
      <c r="B193" s="334" t="s">
        <v>1937</v>
      </c>
      <c r="C193" s="334" t="s">
        <v>410</v>
      </c>
      <c r="D193" s="336" t="s">
        <v>11</v>
      </c>
      <c r="E193" s="265"/>
      <c r="F193" s="265"/>
      <c r="G193" s="265">
        <v>2005</v>
      </c>
      <c r="H193" s="497" t="s">
        <v>666</v>
      </c>
      <c r="I193" s="548" t="s">
        <v>1938</v>
      </c>
    </row>
    <row r="194" spans="1:9" ht="12.75" customHeight="1">
      <c r="A194" s="547">
        <v>19</v>
      </c>
      <c r="B194" s="334" t="s">
        <v>766</v>
      </c>
      <c r="C194" s="334" t="s">
        <v>634</v>
      </c>
      <c r="D194" s="336" t="s">
        <v>11</v>
      </c>
      <c r="E194" s="265"/>
      <c r="F194" s="265"/>
      <c r="G194" s="265">
        <v>2005</v>
      </c>
      <c r="H194" s="497" t="s">
        <v>1914</v>
      </c>
      <c r="I194" s="548" t="s">
        <v>1705</v>
      </c>
    </row>
    <row r="195" spans="1:9" ht="12.75" customHeight="1">
      <c r="A195" s="547">
        <v>20</v>
      </c>
      <c r="B195" s="334" t="s">
        <v>381</v>
      </c>
      <c r="C195" s="334" t="s">
        <v>645</v>
      </c>
      <c r="D195" s="339" t="s">
        <v>11</v>
      </c>
      <c r="E195" s="265"/>
      <c r="F195" s="265"/>
      <c r="G195" s="265">
        <v>2005</v>
      </c>
      <c r="H195" s="335" t="s">
        <v>1939</v>
      </c>
      <c r="I195" s="548" t="s">
        <v>1940</v>
      </c>
    </row>
    <row r="196" spans="1:9" ht="14.45" customHeight="1">
      <c r="A196" s="547">
        <v>23</v>
      </c>
      <c r="B196" s="334" t="s">
        <v>1941</v>
      </c>
      <c r="C196" s="334" t="s">
        <v>12</v>
      </c>
      <c r="D196" s="340" t="s">
        <v>11</v>
      </c>
      <c r="E196" s="265"/>
      <c r="F196" s="265"/>
      <c r="G196" s="265">
        <v>2005</v>
      </c>
      <c r="H196" s="335" t="s">
        <v>1930</v>
      </c>
      <c r="I196" s="789"/>
    </row>
    <row r="197" spans="1:9" ht="14.45" customHeight="1">
      <c r="A197" s="547">
        <v>32</v>
      </c>
      <c r="B197" s="334" t="s">
        <v>1942</v>
      </c>
      <c r="C197" s="334" t="s">
        <v>98</v>
      </c>
      <c r="D197" s="336" t="s">
        <v>15</v>
      </c>
      <c r="E197" s="265"/>
      <c r="F197" s="265"/>
      <c r="G197" s="265">
        <v>2005</v>
      </c>
      <c r="H197" s="335" t="s">
        <v>1914</v>
      </c>
      <c r="I197" s="548" t="s">
        <v>1932</v>
      </c>
    </row>
    <row r="198" spans="1:9" ht="14.45" customHeight="1" thickBot="1">
      <c r="A198" s="790">
        <v>35</v>
      </c>
      <c r="B198" s="791" t="s">
        <v>1943</v>
      </c>
      <c r="C198" s="791" t="s">
        <v>1170</v>
      </c>
      <c r="D198" s="792" t="s">
        <v>15</v>
      </c>
      <c r="E198" s="791"/>
      <c r="F198" s="791"/>
      <c r="G198" s="791">
        <v>2005</v>
      </c>
      <c r="H198" s="791" t="s">
        <v>1930</v>
      </c>
      <c r="I198" s="793"/>
    </row>
    <row r="199" spans="1:9" ht="14.45" customHeight="1" thickBot="1">
      <c r="A199" s="718"/>
      <c r="B199" s="718"/>
      <c r="C199" s="718"/>
      <c r="D199" s="710"/>
      <c r="E199" s="709"/>
      <c r="F199" s="709"/>
      <c r="G199" s="773"/>
      <c r="H199" s="774"/>
      <c r="I199" s="773"/>
    </row>
    <row r="200" spans="1:9" ht="14.45" customHeight="1">
      <c r="A200" s="2223" t="s">
        <v>660</v>
      </c>
      <c r="B200" s="2224"/>
      <c r="C200" s="2224"/>
      <c r="D200" s="2224"/>
      <c r="E200" s="2224"/>
      <c r="F200" s="2224"/>
      <c r="G200" s="2224"/>
      <c r="H200" s="2224"/>
      <c r="I200" s="2225"/>
    </row>
    <row r="201" spans="1:9" ht="14.45" customHeight="1">
      <c r="A201" s="776" t="s">
        <v>0</v>
      </c>
      <c r="B201" s="532" t="s">
        <v>1</v>
      </c>
      <c r="C201" s="532" t="s">
        <v>2</v>
      </c>
      <c r="D201" s="532" t="s">
        <v>3</v>
      </c>
      <c r="E201" s="533" t="s">
        <v>4</v>
      </c>
      <c r="F201" s="532" t="s">
        <v>5</v>
      </c>
      <c r="G201" s="534" t="s">
        <v>17</v>
      </c>
      <c r="H201" s="532" t="s">
        <v>7</v>
      </c>
      <c r="I201" s="777" t="s">
        <v>19</v>
      </c>
    </row>
    <row r="202" spans="1:9" ht="14.45" customHeight="1">
      <c r="A202" s="778">
        <v>15</v>
      </c>
      <c r="B202" s="535" t="s">
        <v>661</v>
      </c>
      <c r="C202" s="535" t="s">
        <v>14</v>
      </c>
      <c r="D202" s="779" t="s">
        <v>9</v>
      </c>
      <c r="E202" s="536" t="s">
        <v>156</v>
      </c>
      <c r="F202" s="536">
        <v>190</v>
      </c>
      <c r="G202" s="537">
        <v>2004</v>
      </c>
      <c r="H202" s="536" t="s">
        <v>152</v>
      </c>
      <c r="I202" s="780" t="s">
        <v>662</v>
      </c>
    </row>
    <row r="203" spans="1:9" ht="14.45" customHeight="1">
      <c r="A203" s="781">
        <v>6</v>
      </c>
      <c r="B203" s="535" t="s">
        <v>586</v>
      </c>
      <c r="C203" s="535" t="s">
        <v>81</v>
      </c>
      <c r="D203" s="536" t="s">
        <v>9</v>
      </c>
      <c r="E203" s="536" t="s">
        <v>100</v>
      </c>
      <c r="F203" s="536">
        <v>180</v>
      </c>
      <c r="G203" s="537">
        <v>2004</v>
      </c>
      <c r="H203" s="536" t="s">
        <v>663</v>
      </c>
      <c r="I203" s="780" t="s">
        <v>664</v>
      </c>
    </row>
    <row r="204" spans="1:9" ht="14.45" customHeight="1">
      <c r="A204" s="781">
        <v>2</v>
      </c>
      <c r="B204" s="535" t="s">
        <v>665</v>
      </c>
      <c r="C204" s="535" t="s">
        <v>367</v>
      </c>
      <c r="D204" s="536" t="s">
        <v>9</v>
      </c>
      <c r="E204" s="536" t="s">
        <v>72</v>
      </c>
      <c r="F204" s="536">
        <v>180</v>
      </c>
      <c r="G204" s="537">
        <v>2004</v>
      </c>
      <c r="H204" s="536" t="s">
        <v>666</v>
      </c>
      <c r="I204" s="780" t="s">
        <v>667</v>
      </c>
    </row>
    <row r="205" spans="1:9" ht="14.45" customHeight="1">
      <c r="A205" s="781">
        <v>11</v>
      </c>
      <c r="B205" s="535" t="s">
        <v>358</v>
      </c>
      <c r="C205" s="535" t="s">
        <v>112</v>
      </c>
      <c r="D205" s="536" t="s">
        <v>9</v>
      </c>
      <c r="E205" s="536" t="s">
        <v>21</v>
      </c>
      <c r="F205" s="536">
        <v>180</v>
      </c>
      <c r="G205" s="537">
        <v>2004</v>
      </c>
      <c r="H205" s="538" t="s">
        <v>668</v>
      </c>
      <c r="I205" s="780" t="s">
        <v>643</v>
      </c>
    </row>
    <row r="206" spans="1:9" ht="14.45" customHeight="1">
      <c r="A206" s="781">
        <v>4</v>
      </c>
      <c r="B206" s="535" t="s">
        <v>669</v>
      </c>
      <c r="C206" s="535" t="s">
        <v>670</v>
      </c>
      <c r="D206" s="536" t="s">
        <v>9</v>
      </c>
      <c r="E206" s="536" t="s">
        <v>72</v>
      </c>
      <c r="F206" s="536">
        <v>190</v>
      </c>
      <c r="G206" s="537">
        <v>2004</v>
      </c>
      <c r="H206" s="536" t="s">
        <v>671</v>
      </c>
      <c r="I206" s="780" t="s">
        <v>672</v>
      </c>
    </row>
    <row r="207" spans="1:9" ht="14.45" customHeight="1">
      <c r="A207" s="781">
        <v>14</v>
      </c>
      <c r="B207" s="535" t="s">
        <v>673</v>
      </c>
      <c r="C207" s="535" t="s">
        <v>674</v>
      </c>
      <c r="D207" s="536" t="s">
        <v>9</v>
      </c>
      <c r="E207" s="536" t="s">
        <v>100</v>
      </c>
      <c r="F207" s="536">
        <v>175</v>
      </c>
      <c r="G207" s="537">
        <v>2004</v>
      </c>
      <c r="H207" s="536" t="s">
        <v>152</v>
      </c>
      <c r="I207" s="780" t="s">
        <v>675</v>
      </c>
    </row>
    <row r="208" spans="1:9" ht="14.45" customHeight="1">
      <c r="A208" s="781">
        <v>18</v>
      </c>
      <c r="B208" s="535" t="s">
        <v>676</v>
      </c>
      <c r="C208" s="535" t="s">
        <v>677</v>
      </c>
      <c r="D208" s="536" t="s">
        <v>11</v>
      </c>
      <c r="E208" s="536" t="s">
        <v>75</v>
      </c>
      <c r="F208" s="536">
        <v>155</v>
      </c>
      <c r="G208" s="537">
        <v>2004</v>
      </c>
      <c r="H208" s="536" t="s">
        <v>649</v>
      </c>
      <c r="I208" s="780" t="s">
        <v>678</v>
      </c>
    </row>
    <row r="209" spans="1:9" ht="14.45" customHeight="1">
      <c r="A209" s="781">
        <v>8</v>
      </c>
      <c r="B209" s="535" t="s">
        <v>679</v>
      </c>
      <c r="C209" s="535" t="s">
        <v>552</v>
      </c>
      <c r="D209" s="536" t="s">
        <v>11</v>
      </c>
      <c r="E209" s="536" t="s">
        <v>100</v>
      </c>
      <c r="F209" s="536">
        <v>180</v>
      </c>
      <c r="G209" s="537">
        <v>2004</v>
      </c>
      <c r="H209" s="536" t="s">
        <v>666</v>
      </c>
      <c r="I209" s="780" t="s">
        <v>51</v>
      </c>
    </row>
    <row r="210" spans="1:9" ht="14.45" customHeight="1">
      <c r="A210" s="781">
        <v>16</v>
      </c>
      <c r="B210" s="535" t="s">
        <v>680</v>
      </c>
      <c r="C210" s="535" t="s">
        <v>681</v>
      </c>
      <c r="D210" s="536" t="s">
        <v>11</v>
      </c>
      <c r="E210" s="536" t="s">
        <v>69</v>
      </c>
      <c r="F210" s="536">
        <v>155</v>
      </c>
      <c r="G210" s="537">
        <v>2004</v>
      </c>
      <c r="H210" s="538" t="s">
        <v>668</v>
      </c>
      <c r="I210" s="780" t="s">
        <v>682</v>
      </c>
    </row>
    <row r="211" spans="1:9" ht="14.45" customHeight="1">
      <c r="A211" s="781">
        <v>9</v>
      </c>
      <c r="B211" s="535" t="s">
        <v>683</v>
      </c>
      <c r="C211" s="535" t="s">
        <v>684</v>
      </c>
      <c r="D211" s="536" t="s">
        <v>11</v>
      </c>
      <c r="E211" s="536" t="s">
        <v>69</v>
      </c>
      <c r="F211" s="536">
        <v>170</v>
      </c>
      <c r="G211" s="537">
        <v>2004</v>
      </c>
      <c r="H211" s="536" t="s">
        <v>606</v>
      </c>
      <c r="I211" s="780" t="s">
        <v>685</v>
      </c>
    </row>
    <row r="212" spans="1:9" ht="14.45" customHeight="1">
      <c r="A212" s="781">
        <v>7</v>
      </c>
      <c r="B212" s="535" t="s">
        <v>686</v>
      </c>
      <c r="C212" s="535" t="s">
        <v>641</v>
      </c>
      <c r="D212" s="536" t="s">
        <v>11</v>
      </c>
      <c r="E212" s="536" t="s">
        <v>156</v>
      </c>
      <c r="F212" s="536">
        <v>205</v>
      </c>
      <c r="G212" s="537">
        <v>2005</v>
      </c>
      <c r="H212" s="536" t="s">
        <v>152</v>
      </c>
      <c r="I212" s="780" t="s">
        <v>687</v>
      </c>
    </row>
    <row r="213" spans="1:9" ht="14.45" customHeight="1">
      <c r="A213" s="781">
        <v>12</v>
      </c>
      <c r="B213" s="535" t="s">
        <v>688</v>
      </c>
      <c r="C213" s="535" t="s">
        <v>689</v>
      </c>
      <c r="D213" s="536" t="s">
        <v>11</v>
      </c>
      <c r="E213" s="536" t="s">
        <v>100</v>
      </c>
      <c r="F213" s="536">
        <v>170</v>
      </c>
      <c r="G213" s="537">
        <v>2004</v>
      </c>
      <c r="H213" s="536" t="s">
        <v>152</v>
      </c>
      <c r="I213" s="780" t="s">
        <v>710</v>
      </c>
    </row>
    <row r="214" spans="1:9" ht="14.45" customHeight="1">
      <c r="A214" s="781">
        <v>24</v>
      </c>
      <c r="B214" s="535" t="s">
        <v>690</v>
      </c>
      <c r="C214" s="535" t="s">
        <v>634</v>
      </c>
      <c r="D214" s="536" t="s">
        <v>11</v>
      </c>
      <c r="E214" s="779" t="s">
        <v>100</v>
      </c>
      <c r="F214" s="536">
        <v>170</v>
      </c>
      <c r="G214" s="537">
        <v>2005</v>
      </c>
      <c r="H214" s="536" t="s">
        <v>614</v>
      </c>
      <c r="I214" s="780" t="s">
        <v>691</v>
      </c>
    </row>
    <row r="215" spans="1:9" ht="14.45" customHeight="1">
      <c r="A215" s="781">
        <v>20</v>
      </c>
      <c r="B215" s="535" t="s">
        <v>692</v>
      </c>
      <c r="C215" s="535" t="s">
        <v>693</v>
      </c>
      <c r="D215" s="536" t="s">
        <v>11</v>
      </c>
      <c r="E215" s="536" t="s">
        <v>100</v>
      </c>
      <c r="F215" s="536">
        <v>170</v>
      </c>
      <c r="G215" s="537">
        <v>2005</v>
      </c>
      <c r="H215" s="536" t="s">
        <v>614</v>
      </c>
      <c r="I215" s="780" t="s">
        <v>694</v>
      </c>
    </row>
    <row r="216" spans="1:9" ht="14.45" customHeight="1">
      <c r="A216" s="781">
        <v>17</v>
      </c>
      <c r="B216" s="535" t="s">
        <v>695</v>
      </c>
      <c r="C216" s="535" t="s">
        <v>696</v>
      </c>
      <c r="D216" s="536" t="s">
        <v>11</v>
      </c>
      <c r="E216" s="536" t="s">
        <v>69</v>
      </c>
      <c r="F216" s="536">
        <v>150</v>
      </c>
      <c r="G216" s="537">
        <v>2005</v>
      </c>
      <c r="H216" s="536" t="s">
        <v>606</v>
      </c>
      <c r="I216" s="780" t="s">
        <v>697</v>
      </c>
    </row>
    <row r="217" spans="1:9" ht="14.45" customHeight="1">
      <c r="A217" s="781">
        <v>10</v>
      </c>
      <c r="B217" s="535" t="s">
        <v>698</v>
      </c>
      <c r="C217" s="535" t="s">
        <v>699</v>
      </c>
      <c r="D217" s="536" t="s">
        <v>11</v>
      </c>
      <c r="E217" s="536" t="s">
        <v>75</v>
      </c>
      <c r="F217" s="536">
        <v>165</v>
      </c>
      <c r="G217" s="537">
        <v>2004</v>
      </c>
      <c r="H217" s="536" t="s">
        <v>700</v>
      </c>
      <c r="I217" s="780" t="s">
        <v>701</v>
      </c>
    </row>
    <row r="218" spans="1:9" ht="14.45" customHeight="1">
      <c r="A218" s="781">
        <v>3</v>
      </c>
      <c r="B218" s="535" t="s">
        <v>702</v>
      </c>
      <c r="C218" s="535" t="s">
        <v>12</v>
      </c>
      <c r="D218" s="536" t="s">
        <v>11</v>
      </c>
      <c r="E218" s="779" t="s">
        <v>73</v>
      </c>
      <c r="F218" s="536">
        <v>150</v>
      </c>
      <c r="G218" s="537">
        <v>2004</v>
      </c>
      <c r="H218" s="536" t="s">
        <v>703</v>
      </c>
      <c r="I218" s="780" t="s">
        <v>704</v>
      </c>
    </row>
    <row r="219" spans="1:9" ht="14.45" customHeight="1">
      <c r="A219" s="781">
        <v>30</v>
      </c>
      <c r="B219" s="535" t="s">
        <v>705</v>
      </c>
      <c r="C219" s="535" t="s">
        <v>706</v>
      </c>
      <c r="D219" s="536" t="s">
        <v>15</v>
      </c>
      <c r="E219" s="536" t="s">
        <v>388</v>
      </c>
      <c r="F219" s="536">
        <v>165</v>
      </c>
      <c r="G219" s="537">
        <v>2004</v>
      </c>
      <c r="H219" s="536" t="s">
        <v>606</v>
      </c>
      <c r="I219" s="782" t="s">
        <v>707</v>
      </c>
    </row>
    <row r="220" spans="1:9" ht="14.45" customHeight="1" thickBot="1">
      <c r="A220" s="783">
        <v>1</v>
      </c>
      <c r="B220" s="784" t="s">
        <v>708</v>
      </c>
      <c r="C220" s="784" t="s">
        <v>709</v>
      </c>
      <c r="D220" s="785" t="s">
        <v>15</v>
      </c>
      <c r="E220" s="785" t="s">
        <v>100</v>
      </c>
      <c r="F220" s="785">
        <v>160</v>
      </c>
      <c r="G220" s="786">
        <v>2004</v>
      </c>
      <c r="H220" s="785" t="s">
        <v>46</v>
      </c>
      <c r="I220" s="787" t="s">
        <v>636</v>
      </c>
    </row>
    <row r="221" spans="1:9" ht="14.45" customHeight="1" thickBot="1">
      <c r="A221" s="1716"/>
      <c r="B221" s="1717"/>
      <c r="C221" s="1717"/>
      <c r="D221" s="779"/>
      <c r="E221" s="779"/>
      <c r="F221" s="779"/>
      <c r="G221" s="1718"/>
      <c r="H221" s="779"/>
      <c r="I221" s="1718"/>
    </row>
    <row r="222" spans="1:9" ht="14.45" customHeight="1">
      <c r="A222" s="2270" t="s">
        <v>4470</v>
      </c>
      <c r="B222" s="2271"/>
      <c r="C222" s="2271"/>
      <c r="D222" s="2271"/>
      <c r="E222" s="2271"/>
      <c r="F222" s="2271"/>
      <c r="G222" s="2271"/>
      <c r="H222" s="2271"/>
      <c r="I222" s="2273"/>
    </row>
    <row r="223" spans="1:9" ht="14.25" customHeight="1">
      <c r="A223" s="1409" t="s">
        <v>0</v>
      </c>
      <c r="B223" s="1049" t="s">
        <v>1</v>
      </c>
      <c r="C223" s="747" t="s">
        <v>2</v>
      </c>
      <c r="D223" s="747" t="s">
        <v>3</v>
      </c>
      <c r="E223" s="1044" t="s">
        <v>4</v>
      </c>
      <c r="F223" s="747" t="s">
        <v>5</v>
      </c>
      <c r="G223" s="1152" t="s">
        <v>6</v>
      </c>
      <c r="H223" s="1719" t="s">
        <v>7</v>
      </c>
      <c r="I223" s="1746" t="s">
        <v>19</v>
      </c>
    </row>
    <row r="224" spans="1:9" ht="14.25" customHeight="1">
      <c r="A224" s="1373">
        <v>2</v>
      </c>
      <c r="B224" s="1448" t="s">
        <v>4401</v>
      </c>
      <c r="C224" s="1448" t="s">
        <v>2784</v>
      </c>
      <c r="D224" s="1535" t="s">
        <v>9</v>
      </c>
      <c r="E224" s="1720"/>
      <c r="F224" s="1720"/>
      <c r="G224" s="1721">
        <v>38415</v>
      </c>
      <c r="H224" s="1535" t="s">
        <v>4402</v>
      </c>
      <c r="I224" s="1747"/>
    </row>
    <row r="225" spans="1:9" ht="14.25" customHeight="1">
      <c r="A225" s="1373">
        <v>4</v>
      </c>
      <c r="B225" s="1448" t="s">
        <v>4403</v>
      </c>
      <c r="C225" s="1448" t="s">
        <v>12</v>
      </c>
      <c r="D225" s="1535" t="s">
        <v>9</v>
      </c>
      <c r="E225" s="1720"/>
      <c r="F225" s="1720"/>
      <c r="G225" s="1721">
        <v>38158</v>
      </c>
      <c r="H225" s="1535" t="s">
        <v>4402</v>
      </c>
      <c r="I225" s="1747"/>
    </row>
    <row r="226" spans="1:9" ht="13.5" customHeight="1">
      <c r="A226" s="1373">
        <v>5</v>
      </c>
      <c r="B226" s="1448" t="s">
        <v>1133</v>
      </c>
      <c r="C226" s="1448" t="s">
        <v>2537</v>
      </c>
      <c r="D226" s="1535" t="s">
        <v>9</v>
      </c>
      <c r="E226" s="1720"/>
      <c r="F226" s="1720"/>
      <c r="G226" s="1721">
        <v>39160</v>
      </c>
      <c r="H226" s="1535" t="s">
        <v>4402</v>
      </c>
      <c r="I226" s="1747"/>
    </row>
    <row r="227" spans="1:9" ht="13.5" customHeight="1">
      <c r="A227" s="1373">
        <v>6</v>
      </c>
      <c r="B227" s="1448" t="s">
        <v>234</v>
      </c>
      <c r="C227" s="1448" t="s">
        <v>4404</v>
      </c>
      <c r="D227" s="1535" t="s">
        <v>9</v>
      </c>
      <c r="E227" s="1720"/>
      <c r="F227" s="1720"/>
      <c r="G227" s="1721">
        <v>38376</v>
      </c>
      <c r="H227" s="1535" t="s">
        <v>4402</v>
      </c>
      <c r="I227" s="1747"/>
    </row>
    <row r="228" spans="1:9" ht="13.5" customHeight="1">
      <c r="A228" s="1373">
        <v>17</v>
      </c>
      <c r="B228" s="1448" t="s">
        <v>4405</v>
      </c>
      <c r="C228" s="1448" t="s">
        <v>2717</v>
      </c>
      <c r="D228" s="1535" t="s">
        <v>9</v>
      </c>
      <c r="E228" s="1720"/>
      <c r="F228" s="1720"/>
      <c r="G228" s="1721">
        <v>38353</v>
      </c>
      <c r="H228" s="1535" t="s">
        <v>4402</v>
      </c>
      <c r="I228" s="1747"/>
    </row>
    <row r="229" spans="1:9" ht="13.5" customHeight="1">
      <c r="A229" s="1373">
        <v>20</v>
      </c>
      <c r="B229" s="1448" t="s">
        <v>4406</v>
      </c>
      <c r="C229" s="1448" t="s">
        <v>4407</v>
      </c>
      <c r="D229" s="1535" t="s">
        <v>9</v>
      </c>
      <c r="E229" s="1720"/>
      <c r="F229" s="1720"/>
      <c r="G229" s="1721">
        <v>38415</v>
      </c>
      <c r="H229" s="1535" t="s">
        <v>4402</v>
      </c>
      <c r="I229" s="1747"/>
    </row>
    <row r="230" spans="1:9" ht="13.5" customHeight="1">
      <c r="A230" s="1373">
        <v>37</v>
      </c>
      <c r="B230" s="1448" t="s">
        <v>4408</v>
      </c>
      <c r="C230" s="1448" t="s">
        <v>4409</v>
      </c>
      <c r="D230" s="1535" t="s">
        <v>9</v>
      </c>
      <c r="E230" s="1720"/>
      <c r="F230" s="1720"/>
      <c r="G230" s="1721">
        <v>38483</v>
      </c>
      <c r="H230" s="1535" t="s">
        <v>4402</v>
      </c>
      <c r="I230" s="1747"/>
    </row>
    <row r="231" spans="1:9" ht="13.5" customHeight="1">
      <c r="A231" s="1373">
        <v>7</v>
      </c>
      <c r="B231" s="1448" t="s">
        <v>4410</v>
      </c>
      <c r="C231" s="1448" t="s">
        <v>4411</v>
      </c>
      <c r="D231" s="1535" t="s">
        <v>11</v>
      </c>
      <c r="E231" s="1720"/>
      <c r="F231" s="1720"/>
      <c r="G231" s="1721">
        <v>38626</v>
      </c>
      <c r="H231" s="1535" t="s">
        <v>4402</v>
      </c>
      <c r="I231" s="1747"/>
    </row>
    <row r="232" spans="1:9" ht="13.5" customHeight="1">
      <c r="A232" s="1373">
        <v>8</v>
      </c>
      <c r="B232" s="1448" t="s">
        <v>4412</v>
      </c>
      <c r="C232" s="1448" t="s">
        <v>2779</v>
      </c>
      <c r="D232" s="1535" t="s">
        <v>11</v>
      </c>
      <c r="E232" s="1720"/>
      <c r="F232" s="1720"/>
      <c r="G232" s="1721">
        <v>38385</v>
      </c>
      <c r="H232" s="1535" t="s">
        <v>4402</v>
      </c>
      <c r="I232" s="1747"/>
    </row>
    <row r="233" spans="1:9" ht="13.5" customHeight="1">
      <c r="A233" s="1373">
        <v>9</v>
      </c>
      <c r="B233" s="1448" t="s">
        <v>4413</v>
      </c>
      <c r="C233" s="1448" t="s">
        <v>83</v>
      </c>
      <c r="D233" s="1535" t="s">
        <v>11</v>
      </c>
      <c r="E233" s="1720"/>
      <c r="F233" s="1720"/>
      <c r="G233" s="1721">
        <v>38411</v>
      </c>
      <c r="H233" s="1535" t="s">
        <v>4402</v>
      </c>
      <c r="I233" s="1747"/>
    </row>
    <row r="234" spans="1:9" ht="13.5" customHeight="1">
      <c r="A234" s="1373">
        <v>10</v>
      </c>
      <c r="B234" s="1448" t="s">
        <v>50</v>
      </c>
      <c r="C234" s="1448" t="s">
        <v>2786</v>
      </c>
      <c r="D234" s="1535" t="s">
        <v>11</v>
      </c>
      <c r="E234" s="1720"/>
      <c r="F234" s="1720"/>
      <c r="G234" s="1721">
        <v>38063</v>
      </c>
      <c r="H234" s="1535" t="s">
        <v>4402</v>
      </c>
      <c r="I234" s="1747"/>
    </row>
    <row r="235" spans="1:9" ht="13.5" customHeight="1">
      <c r="A235" s="1373">
        <v>11</v>
      </c>
      <c r="B235" s="1448" t="s">
        <v>1139</v>
      </c>
      <c r="C235" s="1448" t="s">
        <v>4414</v>
      </c>
      <c r="D235" s="1535" t="s">
        <v>11</v>
      </c>
      <c r="E235" s="1720"/>
      <c r="F235" s="1720"/>
      <c r="G235" s="1721">
        <v>38486</v>
      </c>
      <c r="H235" s="1535" t="s">
        <v>4402</v>
      </c>
      <c r="I235" s="1747"/>
    </row>
    <row r="236" spans="1:9" ht="13.5" customHeight="1">
      <c r="A236" s="1373">
        <v>13</v>
      </c>
      <c r="B236" s="1448" t="s">
        <v>4415</v>
      </c>
      <c r="C236" s="1448" t="s">
        <v>4416</v>
      </c>
      <c r="D236" s="1535" t="s">
        <v>11</v>
      </c>
      <c r="E236" s="1720"/>
      <c r="F236" s="1720"/>
      <c r="G236" s="1721">
        <v>38271</v>
      </c>
      <c r="H236" s="1535" t="s">
        <v>4402</v>
      </c>
      <c r="I236" s="1747"/>
    </row>
    <row r="237" spans="1:9" ht="13.5" customHeight="1">
      <c r="A237" s="1373">
        <v>14</v>
      </c>
      <c r="B237" s="1448" t="s">
        <v>4417</v>
      </c>
      <c r="C237" s="1448" t="s">
        <v>4418</v>
      </c>
      <c r="D237" s="1535" t="s">
        <v>11</v>
      </c>
      <c r="E237" s="1720"/>
      <c r="F237" s="1720"/>
      <c r="G237" s="1721">
        <v>38696</v>
      </c>
      <c r="H237" s="1535" t="s">
        <v>4402</v>
      </c>
      <c r="I237" s="1747"/>
    </row>
    <row r="238" spans="1:9" ht="13.5" customHeight="1">
      <c r="A238" s="1373">
        <v>18</v>
      </c>
      <c r="B238" s="1448" t="s">
        <v>4419</v>
      </c>
      <c r="C238" s="1448" t="s">
        <v>2786</v>
      </c>
      <c r="D238" s="1535" t="s">
        <v>11</v>
      </c>
      <c r="E238" s="1720"/>
      <c r="F238" s="1720"/>
      <c r="G238" s="1721">
        <v>38415</v>
      </c>
      <c r="H238" s="1535" t="s">
        <v>4402</v>
      </c>
      <c r="I238" s="1747"/>
    </row>
    <row r="239" spans="1:9" ht="13.5" customHeight="1">
      <c r="A239" s="1373">
        <v>24</v>
      </c>
      <c r="B239" s="1448" t="s">
        <v>4420</v>
      </c>
      <c r="C239" s="1448" t="s">
        <v>3327</v>
      </c>
      <c r="D239" s="1535" t="s">
        <v>11</v>
      </c>
      <c r="E239" s="1720"/>
      <c r="F239" s="1720"/>
      <c r="G239" s="1722">
        <v>38499</v>
      </c>
      <c r="H239" s="1535" t="s">
        <v>4402</v>
      </c>
      <c r="I239" s="1747"/>
    </row>
    <row r="240" spans="1:9" ht="13.5" customHeight="1">
      <c r="A240" s="1373">
        <v>34</v>
      </c>
      <c r="B240" s="1448" t="s">
        <v>4421</v>
      </c>
      <c r="C240" s="1448" t="s">
        <v>1459</v>
      </c>
      <c r="D240" s="1535" t="s">
        <v>11</v>
      </c>
      <c r="E240" s="1720"/>
      <c r="F240" s="1720"/>
      <c r="G240" s="1721">
        <v>38684</v>
      </c>
      <c r="H240" s="1535" t="s">
        <v>4402</v>
      </c>
      <c r="I240" s="1747"/>
    </row>
    <row r="241" spans="1:9" ht="13.5" customHeight="1">
      <c r="A241" s="1373">
        <v>63</v>
      </c>
      <c r="B241" s="1448" t="s">
        <v>4422</v>
      </c>
      <c r="C241" s="1448" t="s">
        <v>1464</v>
      </c>
      <c r="D241" s="1535" t="s">
        <v>11</v>
      </c>
      <c r="E241" s="1720"/>
      <c r="F241" s="1720"/>
      <c r="G241" s="1374">
        <v>2005</v>
      </c>
      <c r="H241" s="1535" t="s">
        <v>4402</v>
      </c>
      <c r="I241" s="1747"/>
    </row>
    <row r="242" spans="1:9" ht="13.5" customHeight="1">
      <c r="A242" s="1373">
        <v>29</v>
      </c>
      <c r="B242" s="1448" t="s">
        <v>4423</v>
      </c>
      <c r="C242" s="1448" t="s">
        <v>4424</v>
      </c>
      <c r="D242" s="1535" t="s">
        <v>15</v>
      </c>
      <c r="E242" s="1720"/>
      <c r="F242" s="1720"/>
      <c r="G242" s="1721">
        <v>38373</v>
      </c>
      <c r="H242" s="1535" t="s">
        <v>4402</v>
      </c>
      <c r="I242" s="1747"/>
    </row>
    <row r="243" spans="1:9" ht="13.5" customHeight="1">
      <c r="A243" s="1373">
        <v>1</v>
      </c>
      <c r="B243" s="1448" t="s">
        <v>4425</v>
      </c>
      <c r="C243" s="1448" t="s">
        <v>39</v>
      </c>
      <c r="D243" s="1535" t="s">
        <v>15</v>
      </c>
      <c r="E243" s="1720"/>
      <c r="F243" s="1720"/>
      <c r="G243" s="1721">
        <v>38141</v>
      </c>
      <c r="H243" s="1535" t="s">
        <v>4402</v>
      </c>
      <c r="I243" s="1747"/>
    </row>
    <row r="244" spans="1:9" ht="13.5" customHeight="1">
      <c r="A244" s="1535">
        <v>35</v>
      </c>
      <c r="B244" s="1448" t="s">
        <v>3391</v>
      </c>
      <c r="C244" s="1448" t="s">
        <v>2928</v>
      </c>
      <c r="D244" s="1535" t="s">
        <v>15</v>
      </c>
      <c r="E244" s="1720"/>
      <c r="F244" s="1720"/>
      <c r="G244" s="1723"/>
      <c r="H244" s="1535" t="s">
        <v>4402</v>
      </c>
      <c r="I244" s="1720"/>
    </row>
    <row r="245" spans="1:9" ht="13.5" customHeight="1" thickBot="1">
      <c r="A245" s="8"/>
      <c r="B245" s="1437"/>
      <c r="C245" s="1437"/>
      <c r="D245" s="8"/>
      <c r="E245" s="315"/>
      <c r="F245" s="315"/>
      <c r="G245" s="1724"/>
      <c r="H245" s="8"/>
      <c r="I245" s="315"/>
    </row>
    <row r="246" spans="1:9" ht="13.5" customHeight="1">
      <c r="A246" s="2270" t="s">
        <v>4469</v>
      </c>
      <c r="B246" s="2271"/>
      <c r="C246" s="2271"/>
      <c r="D246" s="2271"/>
      <c r="E246" s="2271"/>
      <c r="F246" s="2271"/>
      <c r="G246" s="2271"/>
      <c r="H246" s="2271"/>
      <c r="I246" s="2273"/>
    </row>
    <row r="247" spans="1:9" ht="13.5" customHeight="1" thickBot="1">
      <c r="A247" s="1759" t="s">
        <v>0</v>
      </c>
      <c r="B247" s="1760" t="s">
        <v>1</v>
      </c>
      <c r="C247" s="1761" t="s">
        <v>2</v>
      </c>
      <c r="D247" s="1761" t="s">
        <v>3</v>
      </c>
      <c r="E247" s="1762" t="s">
        <v>4</v>
      </c>
      <c r="F247" s="1761" t="s">
        <v>5</v>
      </c>
      <c r="G247" s="1763" t="s">
        <v>6</v>
      </c>
      <c r="H247" s="1764" t="s">
        <v>7</v>
      </c>
      <c r="I247" s="1765" t="s">
        <v>19</v>
      </c>
    </row>
    <row r="248" spans="1:9" ht="13.5" customHeight="1">
      <c r="A248" s="1753"/>
      <c r="B248" s="1754"/>
      <c r="C248" s="1754"/>
      <c r="D248" s="1755"/>
      <c r="E248" s="1756"/>
      <c r="F248" s="1756"/>
      <c r="G248" s="1757"/>
      <c r="H248" s="1755"/>
      <c r="I248" s="1758"/>
    </row>
    <row r="249" spans="1:9" ht="13.5" customHeight="1">
      <c r="A249" s="1373"/>
      <c r="B249" s="1448"/>
      <c r="C249" s="1448"/>
      <c r="D249" s="1535"/>
      <c r="E249" s="1720"/>
      <c r="F249" s="1720"/>
      <c r="G249" s="1721"/>
      <c r="H249" s="1535"/>
      <c r="I249" s="1747"/>
    </row>
    <row r="250" spans="1:9" ht="13.5" customHeight="1">
      <c r="A250" s="1373"/>
      <c r="B250" s="1448"/>
      <c r="C250" s="1448"/>
      <c r="D250" s="1535"/>
      <c r="E250" s="1720"/>
      <c r="F250" s="1720"/>
      <c r="G250" s="1721"/>
      <c r="H250" s="1535"/>
      <c r="I250" s="1747"/>
    </row>
    <row r="251" spans="1:9" ht="13.5" customHeight="1">
      <c r="A251" s="1373"/>
      <c r="B251" s="1448"/>
      <c r="C251" s="1448"/>
      <c r="D251" s="1535"/>
      <c r="E251" s="1720"/>
      <c r="F251" s="1720"/>
      <c r="G251" s="1721"/>
      <c r="H251" s="1535"/>
      <c r="I251" s="1747"/>
    </row>
    <row r="252" spans="1:9" ht="13.5" customHeight="1">
      <c r="A252" s="1373"/>
      <c r="B252" s="1448"/>
      <c r="C252" s="1448"/>
      <c r="D252" s="1535"/>
      <c r="E252" s="1720"/>
      <c r="F252" s="1720"/>
      <c r="G252" s="1721"/>
      <c r="H252" s="1535"/>
      <c r="I252" s="1747"/>
    </row>
    <row r="253" spans="1:9" ht="13.5" customHeight="1">
      <c r="A253" s="1373"/>
      <c r="B253" s="1448"/>
      <c r="C253" s="1448"/>
      <c r="D253" s="1535"/>
      <c r="E253" s="1720"/>
      <c r="F253" s="1720"/>
      <c r="G253" s="1721"/>
      <c r="H253" s="1535"/>
      <c r="I253" s="1747"/>
    </row>
    <row r="254" spans="1:9" ht="13.5" customHeight="1">
      <c r="A254" s="1373"/>
      <c r="B254" s="1448"/>
      <c r="C254" s="1448"/>
      <c r="D254" s="1535"/>
      <c r="E254" s="1720"/>
      <c r="F254" s="1720"/>
      <c r="G254" s="1721"/>
      <c r="H254" s="1535"/>
      <c r="I254" s="1747"/>
    </row>
    <row r="255" spans="1:9" ht="13.5" customHeight="1">
      <c r="A255" s="1373"/>
      <c r="B255" s="1448"/>
      <c r="C255" s="1448"/>
      <c r="D255" s="1535"/>
      <c r="E255" s="1720"/>
      <c r="F255" s="1720"/>
      <c r="G255" s="1721"/>
      <c r="H255" s="1535"/>
      <c r="I255" s="1747"/>
    </row>
    <row r="256" spans="1:9" ht="13.5" customHeight="1">
      <c r="A256" s="1373"/>
      <c r="B256" s="1448"/>
      <c r="C256" s="1448"/>
      <c r="D256" s="1535"/>
      <c r="E256" s="1720"/>
      <c r="F256" s="1720"/>
      <c r="G256" s="1721"/>
      <c r="H256" s="1535"/>
      <c r="I256" s="1747"/>
    </row>
    <row r="257" spans="1:9" ht="13.5" customHeight="1">
      <c r="A257" s="1373"/>
      <c r="B257" s="1448"/>
      <c r="C257" s="1448"/>
      <c r="D257" s="1535"/>
      <c r="E257" s="1720"/>
      <c r="F257" s="1720"/>
      <c r="G257" s="1721"/>
      <c r="H257" s="1535"/>
      <c r="I257" s="1747"/>
    </row>
    <row r="258" spans="1:9" ht="13.5" customHeight="1">
      <c r="A258" s="1373"/>
      <c r="B258" s="1448"/>
      <c r="C258" s="1448"/>
      <c r="D258" s="1535"/>
      <c r="E258" s="1720"/>
      <c r="F258" s="1720"/>
      <c r="G258" s="1721"/>
      <c r="H258" s="1535"/>
      <c r="I258" s="1747"/>
    </row>
    <row r="259" spans="1:9" ht="13.5" customHeight="1">
      <c r="A259" s="1373"/>
      <c r="B259" s="1448"/>
      <c r="C259" s="1448"/>
      <c r="D259" s="1535"/>
      <c r="E259" s="1720"/>
      <c r="F259" s="1720"/>
      <c r="G259" s="1721"/>
      <c r="H259" s="1535"/>
      <c r="I259" s="1747"/>
    </row>
    <row r="260" spans="1:9" ht="13.5" customHeight="1">
      <c r="A260" s="1373"/>
      <c r="B260" s="1448"/>
      <c r="C260" s="1448"/>
      <c r="D260" s="1535"/>
      <c r="E260" s="1720"/>
      <c r="F260" s="1720"/>
      <c r="G260" s="1721"/>
      <c r="H260" s="1535"/>
      <c r="I260" s="1747"/>
    </row>
    <row r="261" spans="1:9" ht="13.5" customHeight="1">
      <c r="A261" s="1373"/>
      <c r="B261" s="1448"/>
      <c r="C261" s="1448"/>
      <c r="D261" s="1535"/>
      <c r="E261" s="1720"/>
      <c r="F261" s="1720"/>
      <c r="G261" s="1721"/>
      <c r="H261" s="1535"/>
      <c r="I261" s="1747"/>
    </row>
    <row r="262" spans="1:9" ht="13.5" customHeight="1">
      <c r="A262" s="1373"/>
      <c r="B262" s="1448"/>
      <c r="C262" s="1448"/>
      <c r="D262" s="1535"/>
      <c r="E262" s="1720"/>
      <c r="F262" s="1720"/>
      <c r="G262" s="1721"/>
      <c r="H262" s="1535"/>
      <c r="I262" s="1747"/>
    </row>
    <row r="263" spans="1:9" ht="13.5" customHeight="1">
      <c r="A263" s="1373"/>
      <c r="B263" s="1448"/>
      <c r="C263" s="1448"/>
      <c r="D263" s="1535"/>
      <c r="E263" s="1720"/>
      <c r="F263" s="1720"/>
      <c r="G263" s="1722"/>
      <c r="H263" s="1535"/>
      <c r="I263" s="1747"/>
    </row>
    <row r="264" spans="1:9">
      <c r="A264" s="1373"/>
      <c r="B264" s="1448"/>
      <c r="C264" s="1448"/>
      <c r="D264" s="1535"/>
      <c r="E264" s="1720"/>
      <c r="F264" s="1720"/>
      <c r="G264" s="1721"/>
      <c r="H264" s="1535"/>
      <c r="I264" s="1747"/>
    </row>
    <row r="265" spans="1:9">
      <c r="A265" s="1373"/>
      <c r="B265" s="1448"/>
      <c r="C265" s="1448"/>
      <c r="D265" s="1535"/>
      <c r="E265" s="1720"/>
      <c r="F265" s="1720"/>
      <c r="G265" s="1374"/>
      <c r="H265" s="1535"/>
      <c r="I265" s="1747"/>
    </row>
    <row r="266" spans="1:9">
      <c r="A266" s="1373"/>
      <c r="B266" s="1448"/>
      <c r="C266" s="1448"/>
      <c r="D266" s="1535"/>
      <c r="E266" s="1720"/>
      <c r="F266" s="1720"/>
      <c r="G266" s="1721"/>
      <c r="H266" s="1535"/>
      <c r="I266" s="1747"/>
    </row>
    <row r="267" spans="1:9">
      <c r="A267" s="1373"/>
      <c r="B267" s="1448"/>
      <c r="C267" s="1448"/>
      <c r="D267" s="1535"/>
      <c r="E267" s="1720"/>
      <c r="F267" s="1720"/>
      <c r="G267" s="1721"/>
      <c r="H267" s="1535"/>
      <c r="I267" s="1747"/>
    </row>
    <row r="268" spans="1:9" ht="15" customHeight="1" thickBot="1">
      <c r="A268" s="1381"/>
      <c r="B268" s="1748"/>
      <c r="C268" s="1748"/>
      <c r="D268" s="1749"/>
      <c r="E268" s="1750"/>
      <c r="F268" s="1750"/>
      <c r="G268" s="1751"/>
      <c r="H268" s="1749"/>
      <c r="I268" s="1752"/>
    </row>
    <row r="269" spans="1:9" ht="15" customHeight="1" thickBot="1">
      <c r="A269" s="8"/>
      <c r="B269" s="1437"/>
      <c r="C269" s="1437"/>
      <c r="D269" s="8"/>
      <c r="E269" s="315"/>
      <c r="F269" s="315"/>
      <c r="G269" s="1724"/>
      <c r="H269" s="8"/>
      <c r="I269" s="315"/>
    </row>
    <row r="270" spans="1:9" ht="15" customHeight="1">
      <c r="A270" s="2270" t="s">
        <v>4426</v>
      </c>
      <c r="B270" s="2271"/>
      <c r="C270" s="2271"/>
      <c r="D270" s="2271"/>
      <c r="E270" s="2271"/>
      <c r="F270" s="2271"/>
      <c r="G270" s="2271"/>
      <c r="H270" s="2271"/>
      <c r="I270" s="2273"/>
    </row>
    <row r="271" spans="1:9" ht="15" customHeight="1">
      <c r="A271" s="1409" t="s">
        <v>0</v>
      </c>
      <c r="B271" s="1155" t="s">
        <v>1</v>
      </c>
      <c r="C271" s="1155" t="s">
        <v>16</v>
      </c>
      <c r="D271" s="1049" t="s">
        <v>3</v>
      </c>
      <c r="E271" s="1044" t="s">
        <v>4</v>
      </c>
      <c r="F271" s="747" t="s">
        <v>5</v>
      </c>
      <c r="G271" s="1725" t="s">
        <v>17</v>
      </c>
      <c r="H271" s="13" t="s">
        <v>33</v>
      </c>
      <c r="I271" s="1507" t="s">
        <v>19</v>
      </c>
    </row>
    <row r="272" spans="1:9" ht="15" customHeight="1">
      <c r="A272" s="1726">
        <v>18</v>
      </c>
      <c r="B272" s="1727" t="s">
        <v>829</v>
      </c>
      <c r="C272" s="1727" t="s">
        <v>238</v>
      </c>
      <c r="D272" s="1727" t="s">
        <v>9</v>
      </c>
      <c r="E272" s="1727" t="s">
        <v>21</v>
      </c>
      <c r="F272" s="1727">
        <v>150</v>
      </c>
      <c r="G272" s="1728">
        <v>38394</v>
      </c>
      <c r="H272" s="1729" t="s">
        <v>3941</v>
      </c>
      <c r="I272" s="1730"/>
    </row>
    <row r="273" spans="1:9" ht="15" customHeight="1">
      <c r="A273" s="1726">
        <v>23</v>
      </c>
      <c r="B273" s="1727" t="s">
        <v>77</v>
      </c>
      <c r="C273" s="1727" t="s">
        <v>1079</v>
      </c>
      <c r="D273" s="1727" t="s">
        <v>9</v>
      </c>
      <c r="E273" s="1727" t="s">
        <v>3375</v>
      </c>
      <c r="F273" s="1727">
        <v>220</v>
      </c>
      <c r="G273" s="1728">
        <v>38062</v>
      </c>
      <c r="H273" s="1729" t="s">
        <v>3941</v>
      </c>
      <c r="I273" s="1730"/>
    </row>
    <row r="274" spans="1:9" ht="15" customHeight="1">
      <c r="A274" s="1726">
        <v>25</v>
      </c>
      <c r="B274" s="1374" t="s">
        <v>27</v>
      </c>
      <c r="C274" s="1727" t="s">
        <v>1390</v>
      </c>
      <c r="D274" s="1727" t="s">
        <v>9</v>
      </c>
      <c r="E274" s="1727" t="s">
        <v>93</v>
      </c>
      <c r="F274" s="1727">
        <v>170</v>
      </c>
      <c r="G274" s="1728">
        <v>38544</v>
      </c>
      <c r="H274" s="1729" t="s">
        <v>3941</v>
      </c>
      <c r="I274" s="1730"/>
    </row>
    <row r="275" spans="1:9" ht="15" customHeight="1">
      <c r="A275" s="1726">
        <v>33</v>
      </c>
      <c r="B275" s="1374" t="s">
        <v>367</v>
      </c>
      <c r="C275" s="1727" t="s">
        <v>4427</v>
      </c>
      <c r="D275" s="1727" t="s">
        <v>9</v>
      </c>
      <c r="E275" s="1727" t="s">
        <v>546</v>
      </c>
      <c r="F275" s="1727">
        <v>165</v>
      </c>
      <c r="G275" s="1728">
        <v>38538</v>
      </c>
      <c r="H275" s="1729" t="s">
        <v>3941</v>
      </c>
      <c r="I275" s="1730"/>
    </row>
    <row r="276" spans="1:9" ht="15" customHeight="1">
      <c r="A276" s="1726">
        <v>41</v>
      </c>
      <c r="B276" s="1727" t="s">
        <v>4428</v>
      </c>
      <c r="C276" s="1727" t="s">
        <v>4429</v>
      </c>
      <c r="D276" s="1727" t="s">
        <v>9</v>
      </c>
      <c r="E276" s="1727" t="s">
        <v>75</v>
      </c>
      <c r="F276" s="1727">
        <v>160</v>
      </c>
      <c r="G276" s="1728">
        <v>38376</v>
      </c>
      <c r="H276" s="1729" t="s">
        <v>3941</v>
      </c>
      <c r="I276" s="1730"/>
    </row>
    <row r="277" spans="1:9" ht="15" customHeight="1">
      <c r="A277" s="1726">
        <v>48</v>
      </c>
      <c r="B277" s="1727" t="s">
        <v>1005</v>
      </c>
      <c r="C277" s="1727" t="s">
        <v>165</v>
      </c>
      <c r="D277" s="1727" t="s">
        <v>9</v>
      </c>
      <c r="E277" s="1727" t="s">
        <v>3383</v>
      </c>
      <c r="F277" s="1727">
        <v>185</v>
      </c>
      <c r="G277" s="1728">
        <v>38242</v>
      </c>
      <c r="H277" s="1729" t="s">
        <v>3941</v>
      </c>
      <c r="I277" s="1730"/>
    </row>
    <row r="278" spans="1:9" ht="15" customHeight="1">
      <c r="A278" s="1726">
        <v>9</v>
      </c>
      <c r="B278" s="1727" t="s">
        <v>4430</v>
      </c>
      <c r="C278" s="1727" t="s">
        <v>4431</v>
      </c>
      <c r="D278" s="1727" t="s">
        <v>11</v>
      </c>
      <c r="E278" s="1727" t="s">
        <v>3361</v>
      </c>
      <c r="F278" s="1727">
        <v>120</v>
      </c>
      <c r="G278" s="1728">
        <v>38202</v>
      </c>
      <c r="H278" s="1729" t="s">
        <v>3941</v>
      </c>
      <c r="I278" s="1730"/>
    </row>
    <row r="279" spans="1:9" ht="15" customHeight="1">
      <c r="A279" s="1726">
        <v>11</v>
      </c>
      <c r="B279" s="1727" t="s">
        <v>4432</v>
      </c>
      <c r="C279" s="1727" t="s">
        <v>4433</v>
      </c>
      <c r="D279" s="1727" t="s">
        <v>11</v>
      </c>
      <c r="E279" s="1727" t="s">
        <v>69</v>
      </c>
      <c r="F279" s="1727">
        <v>155</v>
      </c>
      <c r="G279" s="1728">
        <v>38673</v>
      </c>
      <c r="H279" s="1729" t="s">
        <v>3941</v>
      </c>
      <c r="I279" s="1730"/>
    </row>
    <row r="280" spans="1:9" ht="15" customHeight="1">
      <c r="A280" s="1726">
        <v>12</v>
      </c>
      <c r="B280" s="1727" t="s">
        <v>696</v>
      </c>
      <c r="C280" s="1727" t="s">
        <v>4434</v>
      </c>
      <c r="D280" s="1727" t="s">
        <v>11</v>
      </c>
      <c r="E280" s="1727" t="s">
        <v>91</v>
      </c>
      <c r="F280" s="1727">
        <v>140</v>
      </c>
      <c r="G280" s="1728">
        <v>38393</v>
      </c>
      <c r="H280" s="1729" t="s">
        <v>3941</v>
      </c>
      <c r="I280" s="1730"/>
    </row>
    <row r="281" spans="1:9" ht="15" customHeight="1">
      <c r="A281" s="1726">
        <v>17</v>
      </c>
      <c r="B281" s="1727" t="s">
        <v>61</v>
      </c>
      <c r="C281" s="1727" t="s">
        <v>3172</v>
      </c>
      <c r="D281" s="1727" t="s">
        <v>11</v>
      </c>
      <c r="E281" s="1727" t="s">
        <v>3381</v>
      </c>
      <c r="F281" s="1727">
        <v>145</v>
      </c>
      <c r="G281" s="1728">
        <v>38680</v>
      </c>
      <c r="H281" s="1729" t="s">
        <v>3941</v>
      </c>
      <c r="I281" s="1730"/>
    </row>
    <row r="282" spans="1:9" ht="15" customHeight="1">
      <c r="A282" s="1726">
        <v>21</v>
      </c>
      <c r="B282" s="1727" t="s">
        <v>829</v>
      </c>
      <c r="C282" s="1727" t="s">
        <v>4435</v>
      </c>
      <c r="D282" s="1727" t="s">
        <v>11</v>
      </c>
      <c r="E282" s="1727" t="s">
        <v>35</v>
      </c>
      <c r="F282" s="1727">
        <v>155</v>
      </c>
      <c r="G282" s="1728">
        <v>38001</v>
      </c>
      <c r="H282" s="1729" t="s">
        <v>3941</v>
      </c>
      <c r="I282" s="1730"/>
    </row>
    <row r="283" spans="1:9" ht="15" customHeight="1">
      <c r="A283" s="1726">
        <v>44</v>
      </c>
      <c r="B283" s="1727" t="s">
        <v>4436</v>
      </c>
      <c r="C283" s="1727" t="s">
        <v>4437</v>
      </c>
      <c r="D283" s="1727" t="s">
        <v>11</v>
      </c>
      <c r="E283" s="1727" t="s">
        <v>23</v>
      </c>
      <c r="F283" s="1727">
        <v>145</v>
      </c>
      <c r="G283" s="1728">
        <v>38593</v>
      </c>
      <c r="H283" s="1729" t="s">
        <v>3941</v>
      </c>
      <c r="I283" s="1730"/>
    </row>
    <row r="284" spans="1:9" ht="15" customHeight="1">
      <c r="A284" s="1726">
        <v>66</v>
      </c>
      <c r="B284" s="1727" t="s">
        <v>4438</v>
      </c>
      <c r="C284" s="1727" t="s">
        <v>677</v>
      </c>
      <c r="D284" s="1727" t="s">
        <v>11</v>
      </c>
      <c r="E284" s="1727" t="s">
        <v>21</v>
      </c>
      <c r="F284" s="1727">
        <v>190</v>
      </c>
      <c r="G284" s="1728">
        <v>38433</v>
      </c>
      <c r="H284" s="1729" t="s">
        <v>3941</v>
      </c>
      <c r="I284" s="1730"/>
    </row>
    <row r="285" spans="1:9" ht="15" customHeight="1">
      <c r="A285" s="1726">
        <v>77</v>
      </c>
      <c r="B285" s="1727" t="s">
        <v>1169</v>
      </c>
      <c r="C285" s="1727" t="s">
        <v>4439</v>
      </c>
      <c r="D285" s="1727" t="s">
        <v>11</v>
      </c>
      <c r="E285" s="1727" t="s">
        <v>74</v>
      </c>
      <c r="F285" s="1727">
        <v>160</v>
      </c>
      <c r="G285" s="1728">
        <v>38504</v>
      </c>
      <c r="H285" s="1729" t="s">
        <v>3941</v>
      </c>
      <c r="I285" s="1730"/>
    </row>
    <row r="286" spans="1:9" ht="15" customHeight="1">
      <c r="A286" s="1726">
        <v>81</v>
      </c>
      <c r="B286" s="1374" t="s">
        <v>113</v>
      </c>
      <c r="C286" s="1727" t="s">
        <v>4440</v>
      </c>
      <c r="D286" s="1727" t="s">
        <v>11</v>
      </c>
      <c r="E286" s="1727" t="s">
        <v>89</v>
      </c>
      <c r="F286" s="1727">
        <v>170</v>
      </c>
      <c r="G286" s="1728">
        <v>38643</v>
      </c>
      <c r="H286" s="1729" t="s">
        <v>3941</v>
      </c>
      <c r="I286" s="1730"/>
    </row>
    <row r="287" spans="1:9">
      <c r="A287" s="1726">
        <v>98</v>
      </c>
      <c r="B287" s="1374" t="s">
        <v>4441</v>
      </c>
      <c r="C287" s="1727" t="s">
        <v>4442</v>
      </c>
      <c r="D287" s="1727" t="s">
        <v>11</v>
      </c>
      <c r="E287" s="1727" t="s">
        <v>97</v>
      </c>
      <c r="F287" s="1727">
        <v>175</v>
      </c>
      <c r="G287" s="1728">
        <v>38266</v>
      </c>
      <c r="H287" s="1729" t="s">
        <v>3941</v>
      </c>
      <c r="I287" s="1730"/>
    </row>
    <row r="288" spans="1:9">
      <c r="A288" s="1726">
        <v>30</v>
      </c>
      <c r="B288" s="1374" t="s">
        <v>861</v>
      </c>
      <c r="C288" s="1727" t="s">
        <v>4443</v>
      </c>
      <c r="D288" s="1727" t="s">
        <v>15</v>
      </c>
      <c r="E288" s="1727" t="s">
        <v>546</v>
      </c>
      <c r="F288" s="1727">
        <v>170</v>
      </c>
      <c r="G288" s="1728">
        <v>38432</v>
      </c>
      <c r="H288" s="1729" t="s">
        <v>3941</v>
      </c>
      <c r="I288" s="1730"/>
    </row>
    <row r="289" spans="1:9" ht="13.5" customHeight="1">
      <c r="A289" s="1726">
        <v>31</v>
      </c>
      <c r="B289" s="1374" t="s">
        <v>1258</v>
      </c>
      <c r="C289" s="1727" t="s">
        <v>2187</v>
      </c>
      <c r="D289" s="1727" t="s">
        <v>15</v>
      </c>
      <c r="E289" s="1727" t="s">
        <v>916</v>
      </c>
      <c r="F289" s="1727">
        <v>155</v>
      </c>
      <c r="G289" s="1728">
        <v>38526</v>
      </c>
      <c r="H289" s="1729" t="s">
        <v>3941</v>
      </c>
      <c r="I289" s="1730"/>
    </row>
    <row r="290" spans="1:9" ht="13.5" customHeight="1" thickBot="1">
      <c r="A290" s="1731">
        <v>34</v>
      </c>
      <c r="B290" s="1382" t="s">
        <v>479</v>
      </c>
      <c r="C290" s="1732" t="s">
        <v>4444</v>
      </c>
      <c r="D290" s="1732" t="s">
        <v>15</v>
      </c>
      <c r="E290" s="1732" t="s">
        <v>89</v>
      </c>
      <c r="F290" s="1732">
        <v>165</v>
      </c>
      <c r="G290" s="1733">
        <v>38154</v>
      </c>
      <c r="H290" s="1734" t="s">
        <v>3941</v>
      </c>
      <c r="I290" s="1735"/>
    </row>
    <row r="291" spans="1:9" ht="13.5" customHeight="1" thickBot="1">
      <c r="A291" s="51"/>
      <c r="B291" s="2289"/>
      <c r="C291" s="2289"/>
      <c r="D291" s="1154"/>
      <c r="E291" s="51"/>
      <c r="F291" s="51"/>
      <c r="G291" s="51"/>
      <c r="H291" s="54"/>
      <c r="I291"/>
    </row>
    <row r="292" spans="1:9" ht="13.5" customHeight="1">
      <c r="A292" s="2270" t="s">
        <v>4445</v>
      </c>
      <c r="B292" s="2271"/>
      <c r="C292" s="2271"/>
      <c r="D292" s="2271"/>
      <c r="E292" s="2271"/>
      <c r="F292" s="2271"/>
      <c r="G292" s="2271"/>
      <c r="H292" s="2271"/>
      <c r="I292" s="2273"/>
    </row>
    <row r="293" spans="1:9" ht="13.5" customHeight="1">
      <c r="A293" s="1409" t="s">
        <v>0</v>
      </c>
      <c r="B293" s="1155" t="s">
        <v>1</v>
      </c>
      <c r="C293" s="1155" t="s">
        <v>16</v>
      </c>
      <c r="D293" s="1049" t="s">
        <v>3</v>
      </c>
      <c r="E293" s="1044" t="s">
        <v>4</v>
      </c>
      <c r="F293" s="747" t="s">
        <v>5</v>
      </c>
      <c r="G293" s="1736" t="s">
        <v>17</v>
      </c>
      <c r="H293" s="13" t="s">
        <v>33</v>
      </c>
      <c r="I293" s="1507" t="s">
        <v>19</v>
      </c>
    </row>
    <row r="294" spans="1:9" ht="13.5" customHeight="1">
      <c r="A294" s="1737">
        <v>5</v>
      </c>
      <c r="B294" s="1593" t="s">
        <v>204</v>
      </c>
      <c r="C294" s="1593" t="s">
        <v>4446</v>
      </c>
      <c r="D294" s="1738" t="s">
        <v>9</v>
      </c>
      <c r="E294" s="1738" t="s">
        <v>89</v>
      </c>
      <c r="F294" s="1738">
        <v>170</v>
      </c>
      <c r="G294" s="1739">
        <v>38510</v>
      </c>
      <c r="H294" s="1727" t="s">
        <v>3941</v>
      </c>
      <c r="I294" s="1543"/>
    </row>
    <row r="295" spans="1:9" ht="13.5" customHeight="1">
      <c r="A295" s="1737">
        <v>7</v>
      </c>
      <c r="B295" s="1593" t="s">
        <v>1146</v>
      </c>
      <c r="C295" s="1593" t="s">
        <v>4447</v>
      </c>
      <c r="D295" s="1738" t="s">
        <v>9</v>
      </c>
      <c r="E295" s="1738" t="s">
        <v>89</v>
      </c>
      <c r="F295" s="1738">
        <v>175</v>
      </c>
      <c r="G295" s="1739">
        <v>38020</v>
      </c>
      <c r="H295" s="1727" t="s">
        <v>3941</v>
      </c>
      <c r="I295" s="1543"/>
    </row>
    <row r="296" spans="1:9" ht="13.5" customHeight="1">
      <c r="A296" s="1737">
        <v>10</v>
      </c>
      <c r="B296" s="1593" t="s">
        <v>4448</v>
      </c>
      <c r="C296" s="1593" t="s">
        <v>4449</v>
      </c>
      <c r="D296" s="1738" t="s">
        <v>9</v>
      </c>
      <c r="E296" s="1738" t="s">
        <v>546</v>
      </c>
      <c r="F296" s="1740">
        <v>225</v>
      </c>
      <c r="G296" s="1739">
        <v>38230</v>
      </c>
      <c r="H296" s="1727" t="s">
        <v>3941</v>
      </c>
      <c r="I296" s="1543"/>
    </row>
    <row r="297" spans="1:9" ht="13.5" customHeight="1">
      <c r="A297" s="1737">
        <v>16</v>
      </c>
      <c r="B297" s="1593" t="s">
        <v>1000</v>
      </c>
      <c r="C297" s="1593" t="s">
        <v>4450</v>
      </c>
      <c r="D297" s="1738" t="s">
        <v>9</v>
      </c>
      <c r="E297" s="1738" t="s">
        <v>94</v>
      </c>
      <c r="F297" s="1738">
        <v>200</v>
      </c>
      <c r="G297" s="1739">
        <v>38446</v>
      </c>
      <c r="H297" s="1727" t="s">
        <v>3941</v>
      </c>
      <c r="I297" s="1543"/>
    </row>
    <row r="298" spans="1:9" ht="13.5" customHeight="1">
      <c r="A298" s="1737">
        <v>43</v>
      </c>
      <c r="B298" s="1593" t="s">
        <v>4060</v>
      </c>
      <c r="C298" s="1593" t="s">
        <v>4451</v>
      </c>
      <c r="D298" s="1738" t="s">
        <v>9</v>
      </c>
      <c r="E298" s="1738" t="s">
        <v>89</v>
      </c>
      <c r="F298" s="1738">
        <v>165</v>
      </c>
      <c r="G298" s="1739">
        <v>38184</v>
      </c>
      <c r="H298" s="1727" t="s">
        <v>3941</v>
      </c>
      <c r="I298" s="1543"/>
    </row>
    <row r="299" spans="1:9" ht="13.5" customHeight="1">
      <c r="A299" s="1737">
        <v>47</v>
      </c>
      <c r="B299" s="1593" t="s">
        <v>13</v>
      </c>
      <c r="C299" s="1593" t="s">
        <v>4452</v>
      </c>
      <c r="D299" s="1738" t="s">
        <v>9</v>
      </c>
      <c r="E299" s="1738" t="s">
        <v>89</v>
      </c>
      <c r="F299" s="1738">
        <v>190</v>
      </c>
      <c r="G299" s="1739">
        <v>38448</v>
      </c>
      <c r="H299" s="1727" t="s">
        <v>3941</v>
      </c>
      <c r="I299" s="1543"/>
    </row>
    <row r="300" spans="1:9" ht="13.5" customHeight="1">
      <c r="A300" s="1737">
        <v>73</v>
      </c>
      <c r="B300" s="1593" t="s">
        <v>2582</v>
      </c>
      <c r="C300" s="1593" t="s">
        <v>1201</v>
      </c>
      <c r="D300" s="1738" t="s">
        <v>9</v>
      </c>
      <c r="E300" s="1738" t="s">
        <v>94</v>
      </c>
      <c r="F300" s="1738">
        <v>200</v>
      </c>
      <c r="G300" s="1739">
        <v>38511</v>
      </c>
      <c r="H300" s="1727" t="s">
        <v>3941</v>
      </c>
      <c r="I300" s="1543"/>
    </row>
    <row r="301" spans="1:9" ht="13.5" customHeight="1">
      <c r="A301" s="1737">
        <v>3</v>
      </c>
      <c r="B301" s="1593" t="s">
        <v>361</v>
      </c>
      <c r="C301" s="1593" t="s">
        <v>1912</v>
      </c>
      <c r="D301" s="1738" t="s">
        <v>11</v>
      </c>
      <c r="E301" s="1738" t="s">
        <v>97</v>
      </c>
      <c r="F301" s="1738">
        <v>175</v>
      </c>
      <c r="G301" s="1739">
        <v>38422</v>
      </c>
      <c r="H301" s="1727" t="s">
        <v>3941</v>
      </c>
      <c r="I301" s="1543"/>
    </row>
    <row r="302" spans="1:9" ht="13.5" customHeight="1">
      <c r="A302" s="1737">
        <v>9</v>
      </c>
      <c r="B302" s="1593" t="s">
        <v>684</v>
      </c>
      <c r="C302" s="1593" t="s">
        <v>4453</v>
      </c>
      <c r="D302" s="1738" t="s">
        <v>11</v>
      </c>
      <c r="E302" s="1738" t="s">
        <v>97</v>
      </c>
      <c r="F302" s="1738">
        <v>155</v>
      </c>
      <c r="G302" s="1739">
        <v>38065</v>
      </c>
      <c r="H302" s="1727" t="s">
        <v>3941</v>
      </c>
      <c r="I302" s="1543"/>
    </row>
    <row r="303" spans="1:9" ht="13.5" customHeight="1">
      <c r="A303" s="1737">
        <v>12</v>
      </c>
      <c r="B303" s="1593" t="s">
        <v>457</v>
      </c>
      <c r="C303" s="1593" t="s">
        <v>4454</v>
      </c>
      <c r="D303" s="1738" t="s">
        <v>11</v>
      </c>
      <c r="E303" s="1738" t="s">
        <v>97</v>
      </c>
      <c r="F303" s="1738">
        <v>150</v>
      </c>
      <c r="G303" s="1739">
        <v>38176</v>
      </c>
      <c r="H303" s="1727" t="s">
        <v>3941</v>
      </c>
      <c r="I303" s="1543"/>
    </row>
    <row r="304" spans="1:9" ht="13.5" customHeight="1">
      <c r="A304" s="1737">
        <v>13</v>
      </c>
      <c r="B304" s="1593" t="s">
        <v>4455</v>
      </c>
      <c r="C304" s="1593" t="s">
        <v>4456</v>
      </c>
      <c r="D304" s="1738" t="s">
        <v>11</v>
      </c>
      <c r="E304" s="1738" t="s">
        <v>95</v>
      </c>
      <c r="F304" s="1738">
        <v>135</v>
      </c>
      <c r="G304" s="1739">
        <v>38447</v>
      </c>
      <c r="H304" s="1727" t="s">
        <v>3941</v>
      </c>
      <c r="I304" s="1543"/>
    </row>
    <row r="305" spans="1:9" ht="13.5" customHeight="1">
      <c r="A305" s="1737">
        <v>18</v>
      </c>
      <c r="B305" s="1593" t="s">
        <v>4457</v>
      </c>
      <c r="C305" s="1593" t="s">
        <v>4458</v>
      </c>
      <c r="D305" s="1738" t="s">
        <v>11</v>
      </c>
      <c r="E305" s="1738" t="s">
        <v>97</v>
      </c>
      <c r="F305" s="1738">
        <v>170</v>
      </c>
      <c r="G305" s="1739">
        <v>38476</v>
      </c>
      <c r="H305" s="1727" t="s">
        <v>3941</v>
      </c>
      <c r="I305" s="1543"/>
    </row>
    <row r="306" spans="1:9" ht="13.5" customHeight="1">
      <c r="A306" s="1737">
        <v>21</v>
      </c>
      <c r="B306" s="1593" t="s">
        <v>776</v>
      </c>
      <c r="C306" s="1593" t="s">
        <v>4459</v>
      </c>
      <c r="D306" s="1738" t="s">
        <v>11</v>
      </c>
      <c r="E306" s="1738" t="s">
        <v>35</v>
      </c>
      <c r="F306" s="1738">
        <v>155</v>
      </c>
      <c r="G306" s="1739">
        <v>38507</v>
      </c>
      <c r="H306" s="1727" t="s">
        <v>3941</v>
      </c>
      <c r="I306" s="1543"/>
    </row>
    <row r="307" spans="1:9" ht="13.5" customHeight="1">
      <c r="A307" s="1737">
        <v>22</v>
      </c>
      <c r="B307" s="1593" t="s">
        <v>3083</v>
      </c>
      <c r="C307" s="1593" t="s">
        <v>4460</v>
      </c>
      <c r="D307" s="1738" t="s">
        <v>11</v>
      </c>
      <c r="E307" s="1738">
        <v>510</v>
      </c>
      <c r="F307" s="1738">
        <v>160</v>
      </c>
      <c r="G307" s="1739">
        <v>38231</v>
      </c>
      <c r="H307" s="1727" t="s">
        <v>3941</v>
      </c>
      <c r="I307" s="1543"/>
    </row>
    <row r="308" spans="1:9" ht="13.5" customHeight="1">
      <c r="A308" s="1737">
        <v>77</v>
      </c>
      <c r="B308" s="1593" t="s">
        <v>144</v>
      </c>
      <c r="C308" s="1593" t="s">
        <v>4461</v>
      </c>
      <c r="D308" s="1738" t="s">
        <v>11</v>
      </c>
      <c r="E308" s="1738" t="s">
        <v>91</v>
      </c>
      <c r="F308" s="1738">
        <v>160</v>
      </c>
      <c r="G308" s="1739">
        <v>38666</v>
      </c>
      <c r="H308" s="1727" t="s">
        <v>3941</v>
      </c>
      <c r="I308" s="1741"/>
    </row>
    <row r="309" spans="1:9" ht="13.5" customHeight="1">
      <c r="A309" s="1737">
        <v>88</v>
      </c>
      <c r="B309" s="1593" t="s">
        <v>4462</v>
      </c>
      <c r="C309" s="1593" t="s">
        <v>4463</v>
      </c>
      <c r="D309" s="1738" t="s">
        <v>11</v>
      </c>
      <c r="E309" s="1738" t="s">
        <v>91</v>
      </c>
      <c r="F309" s="1738">
        <v>150</v>
      </c>
      <c r="G309" s="1739">
        <v>38605</v>
      </c>
      <c r="H309" s="1727" t="s">
        <v>3941</v>
      </c>
      <c r="I309" s="1741"/>
    </row>
    <row r="310" spans="1:9" ht="15" customHeight="1">
      <c r="A310" s="1737">
        <v>89</v>
      </c>
      <c r="B310" s="1593" t="s">
        <v>236</v>
      </c>
      <c r="C310" s="1593" t="s">
        <v>4464</v>
      </c>
      <c r="D310" s="1738" t="s">
        <v>11</v>
      </c>
      <c r="E310" s="1738" t="s">
        <v>91</v>
      </c>
      <c r="F310" s="1738">
        <v>160</v>
      </c>
      <c r="G310" s="1739">
        <v>38530</v>
      </c>
      <c r="H310" s="1727" t="s">
        <v>3941</v>
      </c>
      <c r="I310" s="1741"/>
    </row>
    <row r="311" spans="1:9" ht="15" customHeight="1">
      <c r="A311" s="1737">
        <v>94</v>
      </c>
      <c r="B311" s="1593" t="s">
        <v>4465</v>
      </c>
      <c r="C311" s="1593" t="s">
        <v>4466</v>
      </c>
      <c r="D311" s="1738" t="s">
        <v>11</v>
      </c>
      <c r="E311" s="1738" t="s">
        <v>90</v>
      </c>
      <c r="F311" s="1738">
        <v>160</v>
      </c>
      <c r="G311" s="1739">
        <v>38323</v>
      </c>
      <c r="H311" s="1727" t="s">
        <v>3941</v>
      </c>
      <c r="I311" s="1741"/>
    </row>
    <row r="312" spans="1:9" ht="15" customHeight="1">
      <c r="A312" s="1737">
        <v>32</v>
      </c>
      <c r="B312" s="1593" t="s">
        <v>1005</v>
      </c>
      <c r="C312" s="1593" t="s">
        <v>4467</v>
      </c>
      <c r="D312" s="1738" t="s">
        <v>15</v>
      </c>
      <c r="E312" s="1738" t="s">
        <v>90</v>
      </c>
      <c r="F312" s="1738">
        <v>170</v>
      </c>
      <c r="G312" s="1739">
        <v>38108</v>
      </c>
      <c r="H312" s="1727" t="s">
        <v>3941</v>
      </c>
      <c r="I312" s="1543"/>
    </row>
    <row r="313" spans="1:9">
      <c r="A313" s="1737">
        <v>33</v>
      </c>
      <c r="B313" s="1593" t="s">
        <v>3352</v>
      </c>
      <c r="C313" s="1593" t="s">
        <v>2797</v>
      </c>
      <c r="D313" s="1738" t="s">
        <v>15</v>
      </c>
      <c r="E313" s="1738" t="s">
        <v>94</v>
      </c>
      <c r="F313" s="1738">
        <v>190</v>
      </c>
      <c r="G313" s="1739">
        <v>38086</v>
      </c>
      <c r="H313" s="1727" t="s">
        <v>3941</v>
      </c>
      <c r="I313" s="1543"/>
    </row>
    <row r="314" spans="1:9" ht="15.75" thickBot="1">
      <c r="A314" s="1742">
        <v>74</v>
      </c>
      <c r="B314" s="1743" t="s">
        <v>361</v>
      </c>
      <c r="C314" s="1743" t="s">
        <v>4468</v>
      </c>
      <c r="D314" s="1744" t="s">
        <v>15</v>
      </c>
      <c r="E314" s="1744" t="s">
        <v>97</v>
      </c>
      <c r="F314" s="1744">
        <v>155</v>
      </c>
      <c r="G314" s="1745">
        <v>38666</v>
      </c>
      <c r="H314" s="1732" t="s">
        <v>3941</v>
      </c>
      <c r="I314" s="1547"/>
    </row>
    <row r="315" spans="1:9" ht="15.75" thickBot="1">
      <c r="A315" s="71"/>
      <c r="B315" s="72"/>
      <c r="C315" s="45"/>
      <c r="D315" s="45"/>
      <c r="E315" s="45"/>
      <c r="F315" s="45"/>
      <c r="G315" s="51"/>
      <c r="H315" s="235"/>
      <c r="I315" s="45"/>
    </row>
    <row r="316" spans="1:9" ht="15.75">
      <c r="A316" s="2247" t="s">
        <v>1191</v>
      </c>
      <c r="B316" s="2248"/>
      <c r="C316" s="2248"/>
      <c r="D316" s="2248"/>
      <c r="E316" s="2248"/>
      <c r="F316" s="2248"/>
      <c r="G316" s="2248"/>
      <c r="H316" s="2248"/>
      <c r="I316" s="2249"/>
    </row>
    <row r="317" spans="1:9" ht="15.75" thickBot="1">
      <c r="A317" s="579" t="s">
        <v>0</v>
      </c>
      <c r="B317" s="581" t="s">
        <v>1</v>
      </c>
      <c r="C317" s="581" t="s">
        <v>2</v>
      </c>
      <c r="D317" s="583" t="s">
        <v>3</v>
      </c>
      <c r="E317" s="582" t="s">
        <v>4</v>
      </c>
      <c r="F317" s="583" t="s">
        <v>5</v>
      </c>
      <c r="G317" s="595" t="s">
        <v>6</v>
      </c>
      <c r="H317" s="583" t="s">
        <v>7</v>
      </c>
      <c r="I317" s="652" t="s">
        <v>19</v>
      </c>
    </row>
    <row r="318" spans="1:9">
      <c r="A318" s="633">
        <v>6</v>
      </c>
      <c r="B318" s="653" t="s">
        <v>1192</v>
      </c>
      <c r="C318" s="654" t="s">
        <v>367</v>
      </c>
      <c r="D318" s="285" t="s">
        <v>9</v>
      </c>
      <c r="E318" s="577" t="s">
        <v>94</v>
      </c>
      <c r="F318" s="636">
        <v>180</v>
      </c>
      <c r="G318" s="644">
        <v>38021</v>
      </c>
      <c r="H318" s="577" t="s">
        <v>1158</v>
      </c>
      <c r="I318" s="635" t="s">
        <v>1193</v>
      </c>
    </row>
    <row r="319" spans="1:9">
      <c r="A319" s="633">
        <v>8</v>
      </c>
      <c r="B319" s="653" t="s">
        <v>1194</v>
      </c>
      <c r="C319" s="654" t="s">
        <v>161</v>
      </c>
      <c r="D319" s="577" t="s">
        <v>9</v>
      </c>
      <c r="E319" s="577">
        <v>6</v>
      </c>
      <c r="F319" s="577">
        <v>185</v>
      </c>
      <c r="G319" s="644">
        <v>37998</v>
      </c>
      <c r="H319" s="577" t="s">
        <v>1158</v>
      </c>
      <c r="I319" s="635" t="s">
        <v>1195</v>
      </c>
    </row>
    <row r="320" spans="1:9">
      <c r="A320" s="633">
        <v>21</v>
      </c>
      <c r="B320" s="655" t="s">
        <v>1196</v>
      </c>
      <c r="C320" s="656" t="s">
        <v>24</v>
      </c>
      <c r="D320" s="577" t="s">
        <v>9</v>
      </c>
      <c r="E320" s="577">
        <v>6</v>
      </c>
      <c r="F320" s="577">
        <v>195</v>
      </c>
      <c r="G320" s="644">
        <v>38281</v>
      </c>
      <c r="H320" s="577" t="s">
        <v>46</v>
      </c>
      <c r="I320" s="635" t="s">
        <v>1197</v>
      </c>
    </row>
    <row r="321" spans="1:9">
      <c r="A321" s="633">
        <v>43</v>
      </c>
      <c r="B321" s="653" t="s">
        <v>1198</v>
      </c>
      <c r="C321" s="654" t="s">
        <v>1000</v>
      </c>
      <c r="D321" s="577" t="s">
        <v>9</v>
      </c>
      <c r="E321" s="577" t="s">
        <v>89</v>
      </c>
      <c r="F321" s="577">
        <v>160</v>
      </c>
      <c r="G321" s="644">
        <v>38086</v>
      </c>
      <c r="H321" s="577" t="s">
        <v>1199</v>
      </c>
      <c r="I321" s="635" t="s">
        <v>1200</v>
      </c>
    </row>
    <row r="322" spans="1:9">
      <c r="A322" s="633">
        <v>44</v>
      </c>
      <c r="B322" s="653" t="s">
        <v>1201</v>
      </c>
      <c r="C322" s="654" t="s">
        <v>1202</v>
      </c>
      <c r="D322" s="577" t="s">
        <v>9</v>
      </c>
      <c r="E322" s="577" t="s">
        <v>93</v>
      </c>
      <c r="F322" s="577">
        <v>190</v>
      </c>
      <c r="G322" s="644">
        <v>38386</v>
      </c>
      <c r="H322" s="577" t="s">
        <v>1106</v>
      </c>
      <c r="I322" s="635" t="s">
        <v>1203</v>
      </c>
    </row>
    <row r="323" spans="1:9">
      <c r="A323" s="633">
        <v>73</v>
      </c>
      <c r="B323" s="653" t="s">
        <v>200</v>
      </c>
      <c r="C323" s="656" t="s">
        <v>1204</v>
      </c>
      <c r="D323" s="577" t="s">
        <v>651</v>
      </c>
      <c r="E323" s="577" t="s">
        <v>91</v>
      </c>
      <c r="F323" s="577">
        <v>160</v>
      </c>
      <c r="G323" s="644">
        <v>38590</v>
      </c>
      <c r="H323" s="577" t="s">
        <v>1147</v>
      </c>
      <c r="I323" s="635" t="s">
        <v>687</v>
      </c>
    </row>
    <row r="324" spans="1:9">
      <c r="A324" s="633">
        <v>4</v>
      </c>
      <c r="B324" s="655" t="s">
        <v>1205</v>
      </c>
      <c r="C324" s="656" t="s">
        <v>519</v>
      </c>
      <c r="D324" s="577" t="s">
        <v>11</v>
      </c>
      <c r="E324" s="577">
        <v>6</v>
      </c>
      <c r="F324" s="577">
        <v>180</v>
      </c>
      <c r="G324" s="644">
        <v>38134</v>
      </c>
      <c r="H324" s="577" t="s">
        <v>1106</v>
      </c>
      <c r="I324" s="635" t="s">
        <v>1206</v>
      </c>
    </row>
    <row r="325" spans="1:9">
      <c r="A325" s="633">
        <v>9</v>
      </c>
      <c r="B325" s="655" t="s">
        <v>1207</v>
      </c>
      <c r="C325" s="656" t="s">
        <v>1208</v>
      </c>
      <c r="D325" s="577" t="s">
        <v>11</v>
      </c>
      <c r="E325" s="577" t="s">
        <v>93</v>
      </c>
      <c r="F325" s="577">
        <v>195</v>
      </c>
      <c r="G325" s="644">
        <v>38057</v>
      </c>
      <c r="H325" s="577" t="s">
        <v>1172</v>
      </c>
      <c r="I325" s="635" t="s">
        <v>1209</v>
      </c>
    </row>
    <row r="326" spans="1:9">
      <c r="A326" s="633">
        <v>11</v>
      </c>
      <c r="B326" s="655" t="s">
        <v>1201</v>
      </c>
      <c r="C326" s="656" t="s">
        <v>1210</v>
      </c>
      <c r="D326" s="577" t="s">
        <v>11</v>
      </c>
      <c r="E326" s="577" t="s">
        <v>1211</v>
      </c>
      <c r="F326" s="577">
        <v>160</v>
      </c>
      <c r="G326" s="644">
        <v>38265</v>
      </c>
      <c r="H326" s="577" t="s">
        <v>1212</v>
      </c>
      <c r="I326" s="635" t="s">
        <v>1213</v>
      </c>
    </row>
    <row r="327" spans="1:9">
      <c r="A327" s="633">
        <v>12</v>
      </c>
      <c r="B327" s="654" t="s">
        <v>1214</v>
      </c>
      <c r="C327" s="654" t="s">
        <v>22</v>
      </c>
      <c r="D327" s="577" t="s">
        <v>11</v>
      </c>
      <c r="E327" s="657" t="s">
        <v>987</v>
      </c>
      <c r="F327" s="577">
        <v>190</v>
      </c>
      <c r="G327" s="644">
        <v>38392</v>
      </c>
      <c r="H327" s="658" t="s">
        <v>1158</v>
      </c>
      <c r="I327" s="659" t="s">
        <v>1215</v>
      </c>
    </row>
    <row r="328" spans="1:9">
      <c r="A328" s="633">
        <v>13</v>
      </c>
      <c r="B328" s="654" t="s">
        <v>1216</v>
      </c>
      <c r="C328" s="654" t="s">
        <v>144</v>
      </c>
      <c r="D328" s="577" t="s">
        <v>11</v>
      </c>
      <c r="E328" s="657" t="s">
        <v>35</v>
      </c>
      <c r="F328" s="577">
        <v>160</v>
      </c>
      <c r="G328" s="644">
        <v>38133</v>
      </c>
      <c r="H328" s="658" t="s">
        <v>1158</v>
      </c>
      <c r="I328" s="659" t="s">
        <v>1159</v>
      </c>
    </row>
    <row r="329" spans="1:9">
      <c r="A329" s="633">
        <v>15</v>
      </c>
      <c r="B329" s="654" t="s">
        <v>1217</v>
      </c>
      <c r="C329" s="654" t="s">
        <v>1218</v>
      </c>
      <c r="D329" s="578" t="s">
        <v>11</v>
      </c>
      <c r="E329" s="577" t="s">
        <v>94</v>
      </c>
      <c r="F329" s="577">
        <v>180</v>
      </c>
      <c r="G329" s="660">
        <v>38291</v>
      </c>
      <c r="H329" s="577" t="s">
        <v>1199</v>
      </c>
      <c r="I329" s="659" t="s">
        <v>1219</v>
      </c>
    </row>
    <row r="330" spans="1:9">
      <c r="A330" s="633">
        <v>16</v>
      </c>
      <c r="B330" s="654" t="s">
        <v>1220</v>
      </c>
      <c r="C330" s="654" t="s">
        <v>848</v>
      </c>
      <c r="D330" s="577" t="s">
        <v>11</v>
      </c>
      <c r="E330" s="657" t="s">
        <v>91</v>
      </c>
      <c r="F330" s="577">
        <v>160</v>
      </c>
      <c r="G330" s="644">
        <v>38042</v>
      </c>
      <c r="H330" s="658" t="s">
        <v>1147</v>
      </c>
      <c r="I330" s="659" t="s">
        <v>657</v>
      </c>
    </row>
    <row r="331" spans="1:9">
      <c r="A331" s="633">
        <v>17</v>
      </c>
      <c r="B331" s="653" t="s">
        <v>1221</v>
      </c>
      <c r="C331" s="654" t="s">
        <v>992</v>
      </c>
      <c r="D331" s="577" t="s">
        <v>11</v>
      </c>
      <c r="E331" s="577" t="s">
        <v>89</v>
      </c>
      <c r="F331" s="577">
        <v>195</v>
      </c>
      <c r="G331" s="644">
        <v>38170</v>
      </c>
      <c r="H331" s="577" t="s">
        <v>1199</v>
      </c>
      <c r="I331" s="635" t="s">
        <v>1222</v>
      </c>
    </row>
    <row r="332" spans="1:9">
      <c r="A332" s="633">
        <v>18</v>
      </c>
      <c r="B332" s="654" t="s">
        <v>1223</v>
      </c>
      <c r="C332" s="654" t="s">
        <v>1073</v>
      </c>
      <c r="D332" s="577" t="s">
        <v>11</v>
      </c>
      <c r="E332" s="577" t="s">
        <v>546</v>
      </c>
      <c r="F332" s="577">
        <v>210</v>
      </c>
      <c r="G332" s="644">
        <v>38012</v>
      </c>
      <c r="H332" s="577" t="s">
        <v>1224</v>
      </c>
      <c r="I332" s="659" t="s">
        <v>1225</v>
      </c>
    </row>
    <row r="333" spans="1:9">
      <c r="A333" s="633">
        <v>37</v>
      </c>
      <c r="B333" s="655" t="s">
        <v>1226</v>
      </c>
      <c r="C333" s="656" t="s">
        <v>1227</v>
      </c>
      <c r="D333" s="577" t="s">
        <v>11</v>
      </c>
      <c r="E333" s="577" t="s">
        <v>97</v>
      </c>
      <c r="F333" s="577">
        <v>170</v>
      </c>
      <c r="G333" s="644">
        <v>38558</v>
      </c>
      <c r="H333" s="577" t="s">
        <v>1228</v>
      </c>
      <c r="I333" s="635" t="s">
        <v>1229</v>
      </c>
    </row>
    <row r="334" spans="1:9">
      <c r="A334" s="633">
        <v>78</v>
      </c>
      <c r="B334" s="653" t="s">
        <v>1230</v>
      </c>
      <c r="C334" s="654" t="s">
        <v>457</v>
      </c>
      <c r="D334" s="577" t="s">
        <v>11</v>
      </c>
      <c r="E334" s="577" t="s">
        <v>546</v>
      </c>
      <c r="F334" s="577">
        <v>215</v>
      </c>
      <c r="G334" s="644">
        <v>37992</v>
      </c>
      <c r="H334" s="577" t="s">
        <v>1147</v>
      </c>
      <c r="I334" s="635" t="s">
        <v>1231</v>
      </c>
    </row>
    <row r="335" spans="1:9">
      <c r="A335" s="633">
        <v>88</v>
      </c>
      <c r="B335" s="655" t="s">
        <v>1232</v>
      </c>
      <c r="C335" s="656" t="s">
        <v>776</v>
      </c>
      <c r="D335" s="577" t="s">
        <v>11</v>
      </c>
      <c r="E335" s="577" t="s">
        <v>97</v>
      </c>
      <c r="F335" s="636">
        <v>165</v>
      </c>
      <c r="G335" s="644">
        <v>38126</v>
      </c>
      <c r="H335" s="577" t="s">
        <v>1147</v>
      </c>
      <c r="I335" s="635" t="s">
        <v>1233</v>
      </c>
    </row>
    <row r="336" spans="1:9">
      <c r="A336" s="633">
        <v>1</v>
      </c>
      <c r="B336" s="653" t="s">
        <v>1234</v>
      </c>
      <c r="C336" s="656" t="s">
        <v>1235</v>
      </c>
      <c r="D336" s="577" t="s">
        <v>15</v>
      </c>
      <c r="E336" s="577" t="s">
        <v>93</v>
      </c>
      <c r="F336" s="577">
        <v>175</v>
      </c>
      <c r="G336" s="644">
        <v>38040</v>
      </c>
      <c r="H336" s="577" t="s">
        <v>1147</v>
      </c>
      <c r="I336" s="635" t="s">
        <v>1231</v>
      </c>
    </row>
    <row r="337" spans="1:9" ht="15.75" thickBot="1">
      <c r="A337" s="93">
        <v>74</v>
      </c>
      <c r="B337" s="661" t="s">
        <v>1236</v>
      </c>
      <c r="C337" s="94" t="s">
        <v>1237</v>
      </c>
      <c r="D337" s="95" t="s">
        <v>15</v>
      </c>
      <c r="E337" s="171" t="s">
        <v>1238</v>
      </c>
      <c r="F337" s="95">
        <v>180</v>
      </c>
      <c r="G337" s="248">
        <v>38751</v>
      </c>
      <c r="H337" s="173" t="s">
        <v>1147</v>
      </c>
      <c r="I337" s="180" t="s">
        <v>1239</v>
      </c>
    </row>
    <row r="338" spans="1:9" ht="15.75" thickBot="1">
      <c r="A338" s="71"/>
      <c r="B338" s="72"/>
      <c r="C338" s="45"/>
      <c r="D338" s="45"/>
      <c r="E338" s="45"/>
      <c r="F338" s="45"/>
      <c r="G338" s="45"/>
      <c r="H338" s="74"/>
      <c r="I338" s="74"/>
    </row>
    <row r="339" spans="1:9" ht="14.25" customHeight="1">
      <c r="A339" s="2247" t="s">
        <v>1144</v>
      </c>
      <c r="B339" s="2248"/>
      <c r="C339" s="2248"/>
      <c r="D339" s="2248"/>
      <c r="E339" s="2248"/>
      <c r="F339" s="2248"/>
      <c r="G339" s="2248"/>
      <c r="H339" s="2248"/>
      <c r="I339" s="2249"/>
    </row>
    <row r="340" spans="1:9" ht="14.25" customHeight="1" thickBot="1">
      <c r="A340" s="579" t="s">
        <v>0</v>
      </c>
      <c r="B340" s="581" t="s">
        <v>1</v>
      </c>
      <c r="C340" s="581" t="s">
        <v>2</v>
      </c>
      <c r="D340" s="583" t="s">
        <v>3</v>
      </c>
      <c r="E340" s="582" t="s">
        <v>4</v>
      </c>
      <c r="F340" s="583" t="s">
        <v>5</v>
      </c>
      <c r="G340" s="595" t="s">
        <v>6</v>
      </c>
      <c r="H340" s="583" t="s">
        <v>18</v>
      </c>
      <c r="I340" s="652" t="s">
        <v>19</v>
      </c>
    </row>
    <row r="341" spans="1:9" ht="14.25" customHeight="1">
      <c r="A341" s="284">
        <v>9</v>
      </c>
      <c r="B341" s="284" t="s">
        <v>1145</v>
      </c>
      <c r="C341" s="285" t="s">
        <v>1146</v>
      </c>
      <c r="D341" s="285" t="s">
        <v>9</v>
      </c>
      <c r="E341" s="285" t="s">
        <v>89</v>
      </c>
      <c r="F341" s="285">
        <v>180</v>
      </c>
      <c r="G341" s="394">
        <v>37925</v>
      </c>
      <c r="H341" s="285" t="s">
        <v>1147</v>
      </c>
      <c r="I341" s="645" t="s">
        <v>607</v>
      </c>
    </row>
    <row r="342" spans="1:9" ht="14.25" customHeight="1">
      <c r="A342" s="633">
        <v>14</v>
      </c>
      <c r="B342" s="633" t="s">
        <v>1148</v>
      </c>
      <c r="C342" s="577" t="s">
        <v>219</v>
      </c>
      <c r="D342" s="577" t="s">
        <v>9</v>
      </c>
      <c r="E342" s="577" t="s">
        <v>916</v>
      </c>
      <c r="F342" s="577">
        <v>165</v>
      </c>
      <c r="G342" s="646">
        <v>37978</v>
      </c>
      <c r="H342" s="577" t="s">
        <v>1147</v>
      </c>
      <c r="I342" s="635" t="s">
        <v>1149</v>
      </c>
    </row>
    <row r="343" spans="1:9" ht="14.25" customHeight="1">
      <c r="A343" s="633">
        <v>17</v>
      </c>
      <c r="B343" s="633" t="s">
        <v>1150</v>
      </c>
      <c r="C343" s="577" t="s">
        <v>1151</v>
      </c>
      <c r="D343" s="577" t="s">
        <v>9</v>
      </c>
      <c r="E343" s="577" t="s">
        <v>35</v>
      </c>
      <c r="F343" s="577">
        <v>165</v>
      </c>
      <c r="G343" s="646">
        <v>38196</v>
      </c>
      <c r="H343" s="577" t="s">
        <v>1147</v>
      </c>
      <c r="I343" s="635" t="s">
        <v>1152</v>
      </c>
    </row>
    <row r="344" spans="1:9" ht="14.25" customHeight="1">
      <c r="A344" s="633">
        <v>23</v>
      </c>
      <c r="B344" s="633" t="s">
        <v>772</v>
      </c>
      <c r="C344" s="577" t="s">
        <v>1153</v>
      </c>
      <c r="D344" s="577" t="s">
        <v>9</v>
      </c>
      <c r="E344" s="577" t="s">
        <v>94</v>
      </c>
      <c r="F344" s="577">
        <v>175</v>
      </c>
      <c r="G344" s="646">
        <v>38283</v>
      </c>
      <c r="H344" s="577" t="s">
        <v>1154</v>
      </c>
      <c r="I344" s="635" t="s">
        <v>1155</v>
      </c>
    </row>
    <row r="345" spans="1:9" ht="14.25" customHeight="1">
      <c r="A345" s="633">
        <v>24</v>
      </c>
      <c r="B345" s="633" t="s">
        <v>1156</v>
      </c>
      <c r="C345" s="577" t="s">
        <v>1157</v>
      </c>
      <c r="D345" s="577" t="s">
        <v>9</v>
      </c>
      <c r="E345" s="577" t="s">
        <v>94</v>
      </c>
      <c r="F345" s="577">
        <v>185</v>
      </c>
      <c r="G345" s="646">
        <v>38314</v>
      </c>
      <c r="H345" s="577" t="s">
        <v>1158</v>
      </c>
      <c r="I345" s="635" t="s">
        <v>1159</v>
      </c>
    </row>
    <row r="346" spans="1:9" ht="14.25" customHeight="1">
      <c r="A346" s="633">
        <v>27</v>
      </c>
      <c r="B346" s="633" t="s">
        <v>1160</v>
      </c>
      <c r="C346" s="577" t="s">
        <v>1161</v>
      </c>
      <c r="D346" s="577" t="s">
        <v>9</v>
      </c>
      <c r="E346" s="577" t="s">
        <v>89</v>
      </c>
      <c r="F346" s="577">
        <v>175</v>
      </c>
      <c r="G346" s="646">
        <v>38518</v>
      </c>
      <c r="H346" s="577" t="s">
        <v>1162</v>
      </c>
      <c r="I346" s="635" t="s">
        <v>1163</v>
      </c>
    </row>
    <row r="347" spans="1:9" ht="14.25" customHeight="1">
      <c r="A347" s="633">
        <v>74</v>
      </c>
      <c r="B347" s="633" t="s">
        <v>1164</v>
      </c>
      <c r="C347" s="577" t="s">
        <v>1039</v>
      </c>
      <c r="D347" s="577" t="s">
        <v>9</v>
      </c>
      <c r="E347" s="577" t="s">
        <v>94</v>
      </c>
      <c r="F347" s="577">
        <v>200</v>
      </c>
      <c r="G347" s="647">
        <v>38541</v>
      </c>
      <c r="H347" s="577" t="s">
        <v>1158</v>
      </c>
      <c r="I347" s="635" t="s">
        <v>618</v>
      </c>
    </row>
    <row r="348" spans="1:9" ht="14.25" customHeight="1">
      <c r="A348" s="633">
        <v>28</v>
      </c>
      <c r="B348" s="633" t="s">
        <v>1183</v>
      </c>
      <c r="C348" s="577" t="s">
        <v>1051</v>
      </c>
      <c r="D348" s="577" t="s">
        <v>651</v>
      </c>
      <c r="E348" s="577">
        <v>6</v>
      </c>
      <c r="F348" s="577">
        <v>165</v>
      </c>
      <c r="G348" s="647">
        <v>38429</v>
      </c>
      <c r="H348" s="577" t="s">
        <v>1184</v>
      </c>
      <c r="I348" s="635" t="s">
        <v>1185</v>
      </c>
    </row>
    <row r="349" spans="1:9" ht="14.25" customHeight="1">
      <c r="A349" s="633">
        <v>2</v>
      </c>
      <c r="B349" s="633" t="s">
        <v>1165</v>
      </c>
      <c r="C349" s="577" t="s">
        <v>645</v>
      </c>
      <c r="D349" s="577" t="s">
        <v>11</v>
      </c>
      <c r="E349" s="577" t="s">
        <v>35</v>
      </c>
      <c r="F349" s="577">
        <v>170</v>
      </c>
      <c r="G349" s="646">
        <v>38211</v>
      </c>
      <c r="H349" s="577" t="s">
        <v>1158</v>
      </c>
      <c r="I349" s="635" t="s">
        <v>664</v>
      </c>
    </row>
    <row r="350" spans="1:9" ht="14.25" customHeight="1">
      <c r="A350" s="633">
        <v>12</v>
      </c>
      <c r="B350" s="633" t="s">
        <v>52</v>
      </c>
      <c r="C350" s="577" t="s">
        <v>81</v>
      </c>
      <c r="D350" s="577" t="s">
        <v>11</v>
      </c>
      <c r="E350" s="577" t="s">
        <v>97</v>
      </c>
      <c r="F350" s="577">
        <v>160</v>
      </c>
      <c r="G350" s="646">
        <v>38009</v>
      </c>
      <c r="H350" s="577" t="s">
        <v>1166</v>
      </c>
      <c r="I350" s="635" t="s">
        <v>1167</v>
      </c>
    </row>
    <row r="351" spans="1:9" ht="14.25" customHeight="1">
      <c r="A351" s="633">
        <v>19</v>
      </c>
      <c r="B351" s="633" t="s">
        <v>1168</v>
      </c>
      <c r="C351" s="577" t="s">
        <v>1169</v>
      </c>
      <c r="D351" s="577" t="s">
        <v>11</v>
      </c>
      <c r="E351" s="577" t="s">
        <v>94</v>
      </c>
      <c r="F351" s="577">
        <v>185</v>
      </c>
      <c r="G351" s="646">
        <v>38127</v>
      </c>
      <c r="H351" s="577" t="s">
        <v>1147</v>
      </c>
      <c r="I351" s="635" t="s">
        <v>1155</v>
      </c>
    </row>
    <row r="352" spans="1:9" ht="14.25" customHeight="1">
      <c r="A352" s="633">
        <v>22</v>
      </c>
      <c r="B352" s="633" t="s">
        <v>1170</v>
      </c>
      <c r="C352" s="577" t="s">
        <v>1171</v>
      </c>
      <c r="D352" s="577" t="s">
        <v>11</v>
      </c>
      <c r="E352" s="577">
        <v>6</v>
      </c>
      <c r="F352" s="577">
        <v>175</v>
      </c>
      <c r="G352" s="646">
        <v>38042</v>
      </c>
      <c r="H352" s="577" t="s">
        <v>1172</v>
      </c>
      <c r="I352" s="635" t="s">
        <v>1173</v>
      </c>
    </row>
    <row r="353" spans="1:9" ht="14.25" customHeight="1">
      <c r="A353" s="633">
        <v>23</v>
      </c>
      <c r="B353" s="633" t="s">
        <v>1174</v>
      </c>
      <c r="C353" s="577" t="s">
        <v>1175</v>
      </c>
      <c r="D353" s="577" t="s">
        <v>11</v>
      </c>
      <c r="E353" s="577" t="s">
        <v>97</v>
      </c>
      <c r="F353" s="577">
        <v>165</v>
      </c>
      <c r="G353" s="647">
        <v>38088</v>
      </c>
      <c r="H353" s="577" t="s">
        <v>223</v>
      </c>
      <c r="I353" s="635" t="s">
        <v>1176</v>
      </c>
    </row>
    <row r="354" spans="1:9" ht="14.25" customHeight="1">
      <c r="A354" s="633">
        <v>25</v>
      </c>
      <c r="B354" s="633" t="s">
        <v>1174</v>
      </c>
      <c r="C354" s="577" t="s">
        <v>1177</v>
      </c>
      <c r="D354" s="577" t="s">
        <v>11</v>
      </c>
      <c r="E354" s="577">
        <v>6</v>
      </c>
      <c r="F354" s="577">
        <v>170</v>
      </c>
      <c r="G354" s="646">
        <v>38926</v>
      </c>
      <c r="H354" s="577" t="s">
        <v>223</v>
      </c>
      <c r="I354" s="635" t="s">
        <v>1176</v>
      </c>
    </row>
    <row r="355" spans="1:9" ht="14.25" customHeight="1">
      <c r="A355" s="637">
        <v>44</v>
      </c>
      <c r="B355" s="637" t="s">
        <v>1178</v>
      </c>
      <c r="C355" s="578" t="s">
        <v>194</v>
      </c>
      <c r="D355" s="578" t="s">
        <v>11</v>
      </c>
      <c r="E355" s="638" t="s">
        <v>97</v>
      </c>
      <c r="F355" s="578">
        <v>170</v>
      </c>
      <c r="G355" s="648">
        <v>38307</v>
      </c>
      <c r="H355" s="578" t="s">
        <v>1147</v>
      </c>
      <c r="I355" s="639" t="s">
        <v>1179</v>
      </c>
    </row>
    <row r="356" spans="1:9" ht="14.25" customHeight="1">
      <c r="A356" s="633">
        <v>52</v>
      </c>
      <c r="B356" s="633" t="s">
        <v>1111</v>
      </c>
      <c r="C356" s="577" t="s">
        <v>1112</v>
      </c>
      <c r="D356" s="577" t="s">
        <v>11</v>
      </c>
      <c r="E356" s="577" t="s">
        <v>93</v>
      </c>
      <c r="F356" s="577">
        <v>185</v>
      </c>
      <c r="G356" s="646">
        <v>38020</v>
      </c>
      <c r="H356" s="577" t="s">
        <v>1180</v>
      </c>
      <c r="I356" s="635" t="s">
        <v>1115</v>
      </c>
    </row>
    <row r="357" spans="1:9" ht="14.25" customHeight="1">
      <c r="A357" s="633">
        <v>97</v>
      </c>
      <c r="B357" s="633" t="s">
        <v>1181</v>
      </c>
      <c r="C357" s="577" t="s">
        <v>457</v>
      </c>
      <c r="D357" s="577" t="s">
        <v>11</v>
      </c>
      <c r="E357" s="577">
        <v>6</v>
      </c>
      <c r="F357" s="577">
        <v>180</v>
      </c>
      <c r="G357" s="646">
        <v>38560</v>
      </c>
      <c r="H357" s="577" t="s">
        <v>1182</v>
      </c>
      <c r="I357" s="635" t="s">
        <v>231</v>
      </c>
    </row>
    <row r="358" spans="1:9" ht="14.25" customHeight="1">
      <c r="A358" s="633">
        <v>32</v>
      </c>
      <c r="B358" s="633" t="s">
        <v>1186</v>
      </c>
      <c r="C358" s="577" t="s">
        <v>634</v>
      </c>
      <c r="D358" s="577" t="s">
        <v>15</v>
      </c>
      <c r="E358" s="577" t="s">
        <v>91</v>
      </c>
      <c r="F358" s="577">
        <v>170</v>
      </c>
      <c r="G358" s="647">
        <v>38356</v>
      </c>
      <c r="H358" s="577" t="s">
        <v>1147</v>
      </c>
      <c r="I358" s="635" t="s">
        <v>1187</v>
      </c>
    </row>
    <row r="359" spans="1:9" ht="14.25" customHeight="1">
      <c r="A359" s="633">
        <v>35</v>
      </c>
      <c r="B359" s="633" t="s">
        <v>1188</v>
      </c>
      <c r="C359" s="577" t="s">
        <v>161</v>
      </c>
      <c r="D359" s="577" t="s">
        <v>15</v>
      </c>
      <c r="E359" s="577" t="s">
        <v>94</v>
      </c>
      <c r="F359" s="577">
        <v>165</v>
      </c>
      <c r="G359" s="646">
        <v>37984</v>
      </c>
      <c r="H359" s="577" t="s">
        <v>1158</v>
      </c>
      <c r="I359" s="635" t="s">
        <v>520</v>
      </c>
    </row>
    <row r="360" spans="1:9" ht="15.75" thickBot="1">
      <c r="A360" s="93">
        <v>13</v>
      </c>
      <c r="B360" s="93" t="s">
        <v>450</v>
      </c>
      <c r="C360" s="95" t="s">
        <v>634</v>
      </c>
      <c r="D360" s="95" t="s">
        <v>1189</v>
      </c>
      <c r="E360" s="95">
        <v>6</v>
      </c>
      <c r="F360" s="95">
        <v>165</v>
      </c>
      <c r="G360" s="396">
        <v>38334</v>
      </c>
      <c r="H360" s="95" t="s">
        <v>1147</v>
      </c>
      <c r="I360" s="180" t="s">
        <v>1190</v>
      </c>
    </row>
    <row r="361" spans="1:9" ht="15.75" thickBot="1">
      <c r="A361" s="51"/>
      <c r="B361" s="51"/>
      <c r="C361" s="51"/>
      <c r="D361" s="51"/>
      <c r="E361" s="51"/>
      <c r="F361" s="51"/>
      <c r="G361" s="648"/>
    </row>
    <row r="362" spans="1:9" ht="14.25" customHeight="1">
      <c r="A362" s="2270" t="s">
        <v>1096</v>
      </c>
      <c r="B362" s="2271"/>
      <c r="C362" s="2271"/>
      <c r="D362" s="2271"/>
      <c r="E362" s="2271"/>
      <c r="F362" s="2271"/>
      <c r="G362" s="2271"/>
      <c r="H362" s="2271"/>
      <c r="I362" s="2272"/>
    </row>
    <row r="363" spans="1:9" ht="14.25" customHeight="1" thickBot="1">
      <c r="A363" s="276" t="s">
        <v>0</v>
      </c>
      <c r="B363" s="277" t="s">
        <v>1</v>
      </c>
      <c r="C363" s="277" t="s">
        <v>2</v>
      </c>
      <c r="D363" s="278" t="s">
        <v>3</v>
      </c>
      <c r="E363" s="279" t="s">
        <v>4</v>
      </c>
      <c r="F363" s="278" t="s">
        <v>5</v>
      </c>
      <c r="G363" s="650" t="s">
        <v>6</v>
      </c>
      <c r="H363" s="278" t="s">
        <v>18</v>
      </c>
      <c r="I363" s="651" t="s">
        <v>19</v>
      </c>
    </row>
    <row r="364" spans="1:9" ht="14.25" customHeight="1">
      <c r="A364" s="213">
        <v>4</v>
      </c>
      <c r="B364" s="213" t="s">
        <v>1097</v>
      </c>
      <c r="C364" s="213" t="s">
        <v>26</v>
      </c>
      <c r="D364" s="213" t="s">
        <v>9</v>
      </c>
      <c r="E364" s="213" t="s">
        <v>93</v>
      </c>
      <c r="F364" s="213">
        <v>190</v>
      </c>
      <c r="G364" s="649">
        <v>37866</v>
      </c>
      <c r="H364" s="213" t="s">
        <v>1098</v>
      </c>
      <c r="I364" s="213" t="s">
        <v>1099</v>
      </c>
    </row>
    <row r="365" spans="1:9" ht="14.25" customHeight="1">
      <c r="A365" s="577">
        <v>7</v>
      </c>
      <c r="B365" s="577" t="s">
        <v>1100</v>
      </c>
      <c r="C365" s="577" t="s">
        <v>430</v>
      </c>
      <c r="D365" s="577" t="s">
        <v>9</v>
      </c>
      <c r="E365" s="577" t="s">
        <v>94</v>
      </c>
      <c r="F365" s="577">
        <v>187</v>
      </c>
      <c r="G365" s="634">
        <v>38479</v>
      </c>
      <c r="H365" s="577" t="s">
        <v>1098</v>
      </c>
      <c r="I365" s="577" t="s">
        <v>1101</v>
      </c>
    </row>
    <row r="366" spans="1:9" ht="14.25" customHeight="1">
      <c r="A366" s="577">
        <v>8</v>
      </c>
      <c r="B366" s="577" t="s">
        <v>1102</v>
      </c>
      <c r="C366" s="577" t="s">
        <v>64</v>
      </c>
      <c r="D366" s="577" t="s">
        <v>9</v>
      </c>
      <c r="E366" s="577" t="s">
        <v>97</v>
      </c>
      <c r="F366" s="636">
        <v>165</v>
      </c>
      <c r="G366" s="634">
        <v>37886</v>
      </c>
      <c r="H366" s="577" t="s">
        <v>1098</v>
      </c>
      <c r="I366" s="577" t="s">
        <v>1103</v>
      </c>
    </row>
    <row r="367" spans="1:9" ht="14.25" customHeight="1">
      <c r="A367" s="577">
        <v>18</v>
      </c>
      <c r="B367" s="577" t="s">
        <v>1104</v>
      </c>
      <c r="C367" s="577" t="s">
        <v>1105</v>
      </c>
      <c r="D367" s="577" t="s">
        <v>9</v>
      </c>
      <c r="E367" s="577" t="s">
        <v>94</v>
      </c>
      <c r="F367" s="577">
        <v>180</v>
      </c>
      <c r="G367" s="634">
        <v>38545</v>
      </c>
      <c r="H367" s="577" t="s">
        <v>1106</v>
      </c>
      <c r="I367" s="577" t="s">
        <v>675</v>
      </c>
    </row>
    <row r="368" spans="1:9" ht="14.25" customHeight="1">
      <c r="A368" s="577">
        <v>19</v>
      </c>
      <c r="B368" s="577" t="s">
        <v>1107</v>
      </c>
      <c r="C368" s="577" t="s">
        <v>410</v>
      </c>
      <c r="D368" s="577" t="s">
        <v>9</v>
      </c>
      <c r="E368" s="577" t="s">
        <v>91</v>
      </c>
      <c r="F368" s="577">
        <v>160</v>
      </c>
      <c r="G368" s="634">
        <v>38610</v>
      </c>
      <c r="H368" s="577" t="s">
        <v>1106</v>
      </c>
      <c r="I368" s="577" t="s">
        <v>1108</v>
      </c>
    </row>
    <row r="369" spans="1:9" ht="14.25" customHeight="1">
      <c r="A369" s="577">
        <v>88</v>
      </c>
      <c r="B369" s="577" t="s">
        <v>1109</v>
      </c>
      <c r="C369" s="577" t="s">
        <v>410</v>
      </c>
      <c r="D369" s="577" t="s">
        <v>9</v>
      </c>
      <c r="E369" s="577" t="s">
        <v>94</v>
      </c>
      <c r="F369" s="577">
        <v>210</v>
      </c>
      <c r="G369" s="634">
        <v>38105</v>
      </c>
      <c r="H369" s="577" t="s">
        <v>1098</v>
      </c>
      <c r="I369" s="577" t="s">
        <v>1110</v>
      </c>
    </row>
    <row r="370" spans="1:9" ht="14.25" customHeight="1">
      <c r="A370" s="577">
        <v>65</v>
      </c>
      <c r="B370" s="577" t="s">
        <v>1111</v>
      </c>
      <c r="C370" s="577" t="s">
        <v>1112</v>
      </c>
      <c r="D370" s="577" t="s">
        <v>1113</v>
      </c>
      <c r="E370" s="577" t="s">
        <v>93</v>
      </c>
      <c r="F370" s="577">
        <v>175</v>
      </c>
      <c r="G370" s="634">
        <v>38049</v>
      </c>
      <c r="H370" s="577" t="s">
        <v>1114</v>
      </c>
      <c r="I370" s="577" t="s">
        <v>1115</v>
      </c>
    </row>
    <row r="371" spans="1:9" ht="14.25" customHeight="1">
      <c r="A371" s="577">
        <v>3</v>
      </c>
      <c r="B371" s="577" t="s">
        <v>1116</v>
      </c>
      <c r="C371" s="577" t="s">
        <v>1117</v>
      </c>
      <c r="D371" s="577" t="s">
        <v>11</v>
      </c>
      <c r="E371" s="577" t="s">
        <v>97</v>
      </c>
      <c r="F371" s="577">
        <v>172</v>
      </c>
      <c r="G371" s="644">
        <v>38273</v>
      </c>
      <c r="H371" s="577" t="s">
        <v>1098</v>
      </c>
      <c r="I371" s="577" t="s">
        <v>812</v>
      </c>
    </row>
    <row r="372" spans="1:9" ht="14.25" customHeight="1">
      <c r="A372" s="577">
        <v>5</v>
      </c>
      <c r="B372" s="577" t="s">
        <v>1118</v>
      </c>
      <c r="C372" s="577" t="s">
        <v>410</v>
      </c>
      <c r="D372" s="577" t="s">
        <v>11</v>
      </c>
      <c r="E372" s="577" t="s">
        <v>93</v>
      </c>
      <c r="F372" s="577">
        <v>201</v>
      </c>
      <c r="G372" s="634">
        <v>38185</v>
      </c>
      <c r="H372" s="577" t="s">
        <v>1119</v>
      </c>
      <c r="I372" s="577" t="s">
        <v>1120</v>
      </c>
    </row>
    <row r="373" spans="1:9" ht="14.25" customHeight="1">
      <c r="A373" s="577">
        <v>10</v>
      </c>
      <c r="B373" s="577" t="s">
        <v>424</v>
      </c>
      <c r="C373" s="577" t="s">
        <v>496</v>
      </c>
      <c r="D373" s="577" t="s">
        <v>11</v>
      </c>
      <c r="E373" s="577">
        <v>6</v>
      </c>
      <c r="F373" s="577">
        <v>190</v>
      </c>
      <c r="G373" s="634">
        <v>38056</v>
      </c>
      <c r="H373" s="577" t="s">
        <v>1119</v>
      </c>
      <c r="I373" s="577" t="s">
        <v>213</v>
      </c>
    </row>
    <row r="374" spans="1:9" ht="14.25" customHeight="1">
      <c r="A374" s="577">
        <v>12</v>
      </c>
      <c r="B374" s="577" t="s">
        <v>1121</v>
      </c>
      <c r="C374" s="577" t="s">
        <v>12</v>
      </c>
      <c r="D374" s="577" t="s">
        <v>11</v>
      </c>
      <c r="E374" s="577" t="s">
        <v>94</v>
      </c>
      <c r="F374" s="577">
        <v>170</v>
      </c>
      <c r="G374" s="634">
        <v>38392</v>
      </c>
      <c r="H374" s="577" t="s">
        <v>1119</v>
      </c>
      <c r="I374" s="577" t="s">
        <v>65</v>
      </c>
    </row>
    <row r="375" spans="1:9" ht="14.25" customHeight="1">
      <c r="A375" s="577">
        <v>15</v>
      </c>
      <c r="B375" s="577" t="s">
        <v>1122</v>
      </c>
      <c r="C375" s="577" t="s">
        <v>1123</v>
      </c>
      <c r="D375" s="577" t="s">
        <v>11</v>
      </c>
      <c r="E375" s="577" t="s">
        <v>89</v>
      </c>
      <c r="F375" s="577">
        <v>160</v>
      </c>
      <c r="G375" s="640">
        <v>38565</v>
      </c>
      <c r="H375" s="577" t="s">
        <v>1098</v>
      </c>
      <c r="I375" s="577" t="s">
        <v>1124</v>
      </c>
    </row>
    <row r="376" spans="1:9" ht="14.25" customHeight="1">
      <c r="A376" s="577">
        <v>17</v>
      </c>
      <c r="B376" s="577" t="s">
        <v>1125</v>
      </c>
      <c r="C376" s="577" t="s">
        <v>12</v>
      </c>
      <c r="D376" s="577" t="s">
        <v>11</v>
      </c>
      <c r="E376" s="577" t="s">
        <v>97</v>
      </c>
      <c r="F376" s="636">
        <v>165</v>
      </c>
      <c r="G376" s="634">
        <v>38602</v>
      </c>
      <c r="H376" s="577" t="s">
        <v>1098</v>
      </c>
      <c r="I376" s="577"/>
    </row>
    <row r="377" spans="1:9" ht="14.25" customHeight="1">
      <c r="A377" s="577">
        <v>20</v>
      </c>
      <c r="B377" s="577" t="s">
        <v>1126</v>
      </c>
      <c r="C377" s="577" t="s">
        <v>869</v>
      </c>
      <c r="D377" s="577" t="s">
        <v>11</v>
      </c>
      <c r="E377" s="577">
        <v>6</v>
      </c>
      <c r="F377" s="577">
        <v>200</v>
      </c>
      <c r="G377" s="634">
        <v>38140</v>
      </c>
      <c r="H377" s="577" t="s">
        <v>1127</v>
      </c>
      <c r="I377" s="577" t="s">
        <v>1128</v>
      </c>
    </row>
    <row r="378" spans="1:9" ht="14.25" customHeight="1">
      <c r="A378" s="577">
        <v>36</v>
      </c>
      <c r="B378" s="577" t="s">
        <v>1129</v>
      </c>
      <c r="C378" s="577" t="s">
        <v>200</v>
      </c>
      <c r="D378" s="577" t="s">
        <v>11</v>
      </c>
      <c r="E378" s="577" t="s">
        <v>97</v>
      </c>
      <c r="F378" s="636">
        <v>165</v>
      </c>
      <c r="G378" s="634">
        <v>38265</v>
      </c>
      <c r="H378" s="577" t="s">
        <v>1098</v>
      </c>
      <c r="I378" s="577" t="s">
        <v>213</v>
      </c>
    </row>
    <row r="379" spans="1:9" ht="14.25" customHeight="1">
      <c r="A379" s="577">
        <v>52</v>
      </c>
      <c r="B379" s="577" t="s">
        <v>1130</v>
      </c>
      <c r="C379" s="577" t="s">
        <v>1131</v>
      </c>
      <c r="D379" s="577" t="s">
        <v>11</v>
      </c>
      <c r="E379" s="577" t="s">
        <v>91</v>
      </c>
      <c r="F379" s="577">
        <v>175</v>
      </c>
      <c r="G379" s="644">
        <v>37976</v>
      </c>
      <c r="H379" s="577" t="s">
        <v>1098</v>
      </c>
      <c r="I379" s="577" t="s">
        <v>1132</v>
      </c>
    </row>
    <row r="380" spans="1:9" ht="14.25" customHeight="1">
      <c r="A380" s="577">
        <v>65</v>
      </c>
      <c r="B380" s="643" t="s">
        <v>1133</v>
      </c>
      <c r="C380" s="577" t="s">
        <v>829</v>
      </c>
      <c r="D380" s="577" t="s">
        <v>11</v>
      </c>
      <c r="E380" s="577" t="s">
        <v>35</v>
      </c>
      <c r="F380" s="636">
        <v>150</v>
      </c>
      <c r="G380" s="634">
        <v>38215</v>
      </c>
      <c r="H380" s="577" t="s">
        <v>1134</v>
      </c>
      <c r="I380" s="577" t="s">
        <v>107</v>
      </c>
    </row>
    <row r="381" spans="1:9" ht="14.25" customHeight="1">
      <c r="A381" s="577">
        <v>77</v>
      </c>
      <c r="B381" s="577" t="s">
        <v>1135</v>
      </c>
      <c r="C381" s="577" t="s">
        <v>500</v>
      </c>
      <c r="D381" s="577" t="s">
        <v>11</v>
      </c>
      <c r="E381" s="577"/>
      <c r="F381" s="577"/>
      <c r="G381" s="634">
        <v>37987</v>
      </c>
      <c r="H381" s="577" t="s">
        <v>1119</v>
      </c>
      <c r="I381" s="577" t="s">
        <v>160</v>
      </c>
    </row>
    <row r="382" spans="1:9">
      <c r="A382" s="577">
        <v>89</v>
      </c>
      <c r="B382" s="577" t="s">
        <v>1136</v>
      </c>
      <c r="C382" s="577" t="s">
        <v>1137</v>
      </c>
      <c r="D382" s="577" t="s">
        <v>11</v>
      </c>
      <c r="E382" s="577" t="s">
        <v>91</v>
      </c>
      <c r="F382" s="577">
        <v>173</v>
      </c>
      <c r="G382" s="634">
        <v>38561</v>
      </c>
      <c r="H382" s="577" t="s">
        <v>1098</v>
      </c>
      <c r="I382" s="577" t="s">
        <v>1138</v>
      </c>
    </row>
    <row r="383" spans="1:9" ht="13.5" customHeight="1">
      <c r="A383" s="577">
        <v>29</v>
      </c>
      <c r="B383" s="577" t="s">
        <v>1139</v>
      </c>
      <c r="C383" s="577" t="s">
        <v>55</v>
      </c>
      <c r="D383" s="577" t="s">
        <v>15</v>
      </c>
      <c r="E383" s="577" t="s">
        <v>97</v>
      </c>
      <c r="F383" s="577">
        <v>170</v>
      </c>
      <c r="G383" s="634">
        <v>37934</v>
      </c>
      <c r="H383" s="577" t="s">
        <v>1134</v>
      </c>
      <c r="I383" s="577" t="s">
        <v>1140</v>
      </c>
    </row>
    <row r="384" spans="1:9" ht="13.5" customHeight="1">
      <c r="A384" s="577">
        <v>35</v>
      </c>
      <c r="B384" s="577" t="s">
        <v>1141</v>
      </c>
      <c r="C384" s="577" t="s">
        <v>895</v>
      </c>
      <c r="D384" s="577" t="s">
        <v>15</v>
      </c>
      <c r="E384" s="577" t="s">
        <v>93</v>
      </c>
      <c r="F384" s="577">
        <v>170</v>
      </c>
      <c r="G384" s="640">
        <v>38477</v>
      </c>
      <c r="H384" s="577" t="s">
        <v>1142</v>
      </c>
      <c r="I384" s="577" t="s">
        <v>1143</v>
      </c>
    </row>
    <row r="385" spans="1:9" ht="13.5" customHeight="1" thickBot="1">
      <c r="A385" s="51"/>
      <c r="B385" s="51"/>
      <c r="C385" s="51"/>
      <c r="D385" s="51"/>
      <c r="E385" s="51"/>
      <c r="F385" s="51"/>
      <c r="G385" s="641"/>
    </row>
    <row r="386" spans="1:9" ht="13.5" customHeight="1">
      <c r="A386" s="2223" t="s">
        <v>2098</v>
      </c>
      <c r="B386" s="2224"/>
      <c r="C386" s="2224"/>
      <c r="D386" s="2224"/>
      <c r="E386" s="2224"/>
      <c r="F386" s="2224"/>
      <c r="G386" s="2224"/>
      <c r="H386" s="2224"/>
      <c r="I386" s="2225"/>
    </row>
    <row r="387" spans="1:9" ht="13.5" customHeight="1">
      <c r="A387" s="1" t="s">
        <v>0</v>
      </c>
      <c r="B387" s="539" t="s">
        <v>1</v>
      </c>
      <c r="C387" s="299" t="s">
        <v>2</v>
      </c>
      <c r="D387" s="2" t="s">
        <v>3</v>
      </c>
      <c r="E387" s="3" t="s">
        <v>4</v>
      </c>
      <c r="F387" s="2" t="s">
        <v>5</v>
      </c>
      <c r="G387" s="301" t="s">
        <v>17</v>
      </c>
      <c r="H387" s="314" t="s">
        <v>7</v>
      </c>
      <c r="I387" s="293" t="s">
        <v>2125</v>
      </c>
    </row>
    <row r="388" spans="1:9" ht="13.5" customHeight="1">
      <c r="A388" s="850">
        <v>2</v>
      </c>
      <c r="B388" s="2246" t="s">
        <v>2100</v>
      </c>
      <c r="C388" s="2246"/>
      <c r="D388" s="846" t="s">
        <v>9</v>
      </c>
      <c r="E388" s="845"/>
      <c r="F388" s="845"/>
      <c r="G388" s="846">
        <v>2005</v>
      </c>
      <c r="H388" s="845" t="s">
        <v>48</v>
      </c>
      <c r="I388" s="851"/>
    </row>
    <row r="389" spans="1:9" ht="13.5" customHeight="1">
      <c r="A389" s="850">
        <v>3</v>
      </c>
      <c r="B389" s="2246" t="s">
        <v>2101</v>
      </c>
      <c r="C389" s="2246"/>
      <c r="D389" s="846" t="s">
        <v>9</v>
      </c>
      <c r="E389" s="845"/>
      <c r="F389" s="845"/>
      <c r="G389" s="846">
        <v>2005</v>
      </c>
      <c r="H389" s="845" t="s">
        <v>48</v>
      </c>
      <c r="I389" s="851"/>
    </row>
    <row r="390" spans="1:9" ht="13.5" customHeight="1">
      <c r="A390" s="850">
        <v>20</v>
      </c>
      <c r="B390" s="2246" t="s">
        <v>2123</v>
      </c>
      <c r="C390" s="2246"/>
      <c r="D390" s="846" t="s">
        <v>9</v>
      </c>
      <c r="E390" s="845"/>
      <c r="F390" s="845"/>
      <c r="G390" s="846">
        <v>2005</v>
      </c>
      <c r="H390" s="845" t="s">
        <v>30</v>
      </c>
      <c r="I390" s="851"/>
    </row>
    <row r="391" spans="1:9" ht="13.5" customHeight="1">
      <c r="A391" s="850">
        <v>5</v>
      </c>
      <c r="B391" s="2246" t="s">
        <v>2104</v>
      </c>
      <c r="C391" s="2246"/>
      <c r="D391" s="846" t="s">
        <v>9</v>
      </c>
      <c r="E391" s="845"/>
      <c r="F391" s="845"/>
      <c r="G391" s="846">
        <v>2005</v>
      </c>
      <c r="H391" s="845" t="s">
        <v>1346</v>
      </c>
      <c r="I391" s="851"/>
    </row>
    <row r="392" spans="1:9" ht="13.5" customHeight="1">
      <c r="A392" s="850">
        <v>8</v>
      </c>
      <c r="B392" s="2245" t="s">
        <v>2107</v>
      </c>
      <c r="C392" s="2245"/>
      <c r="D392" s="848" t="s">
        <v>9</v>
      </c>
      <c r="E392" s="849"/>
      <c r="F392" s="849"/>
      <c r="G392" s="848">
        <v>2004</v>
      </c>
      <c r="H392" s="849" t="s">
        <v>2108</v>
      </c>
      <c r="I392" s="851"/>
    </row>
    <row r="393" spans="1:9" ht="13.5" customHeight="1">
      <c r="A393" s="850">
        <v>16</v>
      </c>
      <c r="B393" s="2245" t="s">
        <v>2117</v>
      </c>
      <c r="C393" s="2245"/>
      <c r="D393" s="848" t="s">
        <v>9</v>
      </c>
      <c r="E393" s="849"/>
      <c r="F393" s="849"/>
      <c r="G393" s="848">
        <v>2004</v>
      </c>
      <c r="H393" s="849" t="s">
        <v>48</v>
      </c>
      <c r="I393" s="851" t="s">
        <v>2118</v>
      </c>
    </row>
    <row r="394" spans="1:9" ht="13.5" customHeight="1">
      <c r="A394" s="850">
        <v>17</v>
      </c>
      <c r="B394" s="2246" t="s">
        <v>2119</v>
      </c>
      <c r="C394" s="2246"/>
      <c r="D394" s="846" t="s">
        <v>9</v>
      </c>
      <c r="E394" s="845"/>
      <c r="F394" s="845"/>
      <c r="G394" s="846">
        <v>2004</v>
      </c>
      <c r="H394" s="845" t="s">
        <v>30</v>
      </c>
      <c r="I394" s="851" t="s">
        <v>2120</v>
      </c>
    </row>
    <row r="395" spans="1:9" ht="13.5" customHeight="1">
      <c r="A395" s="852">
        <v>4</v>
      </c>
      <c r="B395" s="2246" t="s">
        <v>2102</v>
      </c>
      <c r="C395" s="2246"/>
      <c r="D395" s="846" t="s">
        <v>11</v>
      </c>
      <c r="E395" s="845"/>
      <c r="F395" s="845"/>
      <c r="G395" s="846">
        <v>2005</v>
      </c>
      <c r="H395" s="845" t="s">
        <v>2103</v>
      </c>
      <c r="I395" s="851"/>
    </row>
    <row r="396" spans="1:9" ht="13.5" customHeight="1">
      <c r="A396" s="852">
        <v>6</v>
      </c>
      <c r="B396" s="2246" t="s">
        <v>2105</v>
      </c>
      <c r="C396" s="2246"/>
      <c r="D396" s="846" t="s">
        <v>11</v>
      </c>
      <c r="E396" s="847"/>
      <c r="F396" s="847"/>
      <c r="G396" s="846">
        <v>2004</v>
      </c>
      <c r="H396" s="847" t="s">
        <v>2103</v>
      </c>
      <c r="I396" s="853"/>
    </row>
    <row r="397" spans="1:9" ht="13.5" customHeight="1">
      <c r="A397" s="852">
        <v>7</v>
      </c>
      <c r="B397" s="2246" t="s">
        <v>2106</v>
      </c>
      <c r="C397" s="2246"/>
      <c r="D397" s="846" t="s">
        <v>11</v>
      </c>
      <c r="E397" s="845"/>
      <c r="F397" s="845"/>
      <c r="G397" s="846">
        <v>2005</v>
      </c>
      <c r="H397" s="845" t="s">
        <v>2103</v>
      </c>
      <c r="I397" s="851"/>
    </row>
    <row r="398" spans="1:9" ht="13.5" customHeight="1">
      <c r="A398" s="852">
        <v>9</v>
      </c>
      <c r="B398" s="2246" t="s">
        <v>2109</v>
      </c>
      <c r="C398" s="2246"/>
      <c r="D398" s="846" t="s">
        <v>11</v>
      </c>
      <c r="E398" s="845"/>
      <c r="F398" s="845"/>
      <c r="G398" s="846">
        <v>2005</v>
      </c>
      <c r="H398" s="845" t="s">
        <v>2110</v>
      </c>
      <c r="I398" s="851"/>
    </row>
    <row r="399" spans="1:9" ht="13.5" customHeight="1">
      <c r="A399" s="852">
        <v>10</v>
      </c>
      <c r="B399" s="2281" t="s">
        <v>2111</v>
      </c>
      <c r="C399" s="2281"/>
      <c r="D399" s="843" t="s">
        <v>11</v>
      </c>
      <c r="E399" s="842"/>
      <c r="F399" s="842"/>
      <c r="G399" s="843">
        <v>2004</v>
      </c>
      <c r="H399" s="842" t="s">
        <v>225</v>
      </c>
      <c r="I399" s="851"/>
    </row>
    <row r="400" spans="1:9" ht="13.5" customHeight="1">
      <c r="A400" s="852">
        <v>11</v>
      </c>
      <c r="B400" s="2245" t="s">
        <v>2112</v>
      </c>
      <c r="C400" s="2245"/>
      <c r="D400" s="848" t="s">
        <v>11</v>
      </c>
      <c r="E400" s="849"/>
      <c r="F400" s="849"/>
      <c r="G400" s="848">
        <v>2004</v>
      </c>
      <c r="H400" s="849" t="s">
        <v>48</v>
      </c>
      <c r="I400" s="851"/>
    </row>
    <row r="401" spans="1:9" ht="13.5" customHeight="1">
      <c r="A401" s="852">
        <v>13</v>
      </c>
      <c r="B401" s="2245" t="s">
        <v>2113</v>
      </c>
      <c r="C401" s="2245"/>
      <c r="D401" s="848" t="s">
        <v>11</v>
      </c>
      <c r="E401" s="849"/>
      <c r="F401" s="849"/>
      <c r="G401" s="848">
        <v>2004</v>
      </c>
      <c r="H401" s="849" t="s">
        <v>48</v>
      </c>
      <c r="I401" s="851"/>
    </row>
    <row r="402" spans="1:9" ht="13.5" customHeight="1">
      <c r="A402" s="852">
        <v>14</v>
      </c>
      <c r="B402" s="2245" t="s">
        <v>2114</v>
      </c>
      <c r="C402" s="2245"/>
      <c r="D402" s="848" t="s">
        <v>11</v>
      </c>
      <c r="E402" s="849"/>
      <c r="F402" s="849"/>
      <c r="G402" s="848">
        <v>2004</v>
      </c>
      <c r="H402" s="849" t="s">
        <v>2103</v>
      </c>
      <c r="I402" s="851"/>
    </row>
    <row r="403" spans="1:9" ht="13.5" customHeight="1">
      <c r="A403" s="852">
        <v>15</v>
      </c>
      <c r="B403" s="2245" t="s">
        <v>2115</v>
      </c>
      <c r="C403" s="2245"/>
      <c r="D403" s="848" t="s">
        <v>11</v>
      </c>
      <c r="E403" s="849"/>
      <c r="F403" s="849"/>
      <c r="G403" s="848">
        <v>2004</v>
      </c>
      <c r="H403" s="849" t="s">
        <v>48</v>
      </c>
      <c r="I403" s="851" t="s">
        <v>2116</v>
      </c>
    </row>
    <row r="404" spans="1:9" ht="13.5" customHeight="1">
      <c r="A404" s="850">
        <v>18</v>
      </c>
      <c r="B404" s="2246" t="s">
        <v>2121</v>
      </c>
      <c r="C404" s="2246"/>
      <c r="D404" s="846" t="s">
        <v>11</v>
      </c>
      <c r="E404" s="845"/>
      <c r="F404" s="845"/>
      <c r="G404" s="846">
        <v>2005</v>
      </c>
      <c r="H404" s="845" t="s">
        <v>2103</v>
      </c>
      <c r="I404" s="851"/>
    </row>
    <row r="405" spans="1:9" ht="13.5" customHeight="1">
      <c r="A405" s="852">
        <v>19</v>
      </c>
      <c r="B405" s="2245" t="s">
        <v>2122</v>
      </c>
      <c r="C405" s="2245"/>
      <c r="D405" s="848" t="s">
        <v>11</v>
      </c>
      <c r="E405" s="849"/>
      <c r="F405" s="849"/>
      <c r="G405" s="848">
        <v>2004</v>
      </c>
      <c r="H405" s="849" t="s">
        <v>48</v>
      </c>
      <c r="I405" s="851" t="s">
        <v>2120</v>
      </c>
    </row>
    <row r="406" spans="1:9" ht="16.899999999999999" customHeight="1">
      <c r="A406" s="852">
        <v>1</v>
      </c>
      <c r="B406" s="2281" t="s">
        <v>2099</v>
      </c>
      <c r="C406" s="2281"/>
      <c r="D406" s="843" t="s">
        <v>15</v>
      </c>
      <c r="E406" s="844"/>
      <c r="F406" s="844"/>
      <c r="G406" s="843">
        <v>2004</v>
      </c>
      <c r="H406" s="844" t="s">
        <v>152</v>
      </c>
      <c r="I406" s="853"/>
    </row>
    <row r="407" spans="1:9" ht="16.899999999999999" customHeight="1" thickBot="1">
      <c r="A407" s="854">
        <v>30</v>
      </c>
      <c r="B407" s="2284" t="s">
        <v>2124</v>
      </c>
      <c r="C407" s="2284"/>
      <c r="D407" s="855" t="s">
        <v>15</v>
      </c>
      <c r="E407" s="856"/>
      <c r="F407" s="856"/>
      <c r="G407" s="855">
        <v>2004</v>
      </c>
      <c r="H407" s="856" t="s">
        <v>47</v>
      </c>
      <c r="I407" s="857"/>
    </row>
    <row r="408" spans="1:9" ht="16.899999999999999" customHeight="1">
      <c r="A408" s="51"/>
      <c r="B408" s="51"/>
      <c r="C408" s="51"/>
      <c r="D408" s="51"/>
      <c r="E408" s="51"/>
      <c r="F408" s="51"/>
      <c r="G408" s="641"/>
    </row>
    <row r="409" spans="1:9" ht="16.899999999999999" customHeight="1">
      <c r="A409" s="2290" t="s">
        <v>5253</v>
      </c>
      <c r="B409" s="2290"/>
      <c r="C409" s="2290"/>
      <c r="D409" s="2290"/>
      <c r="E409" s="2290"/>
      <c r="F409" s="2290"/>
      <c r="G409" s="2290"/>
      <c r="H409" s="2290"/>
      <c r="I409" s="2291"/>
    </row>
    <row r="410" spans="1:9" ht="16.899999999999999" customHeight="1">
      <c r="A410" s="1521" t="s">
        <v>0</v>
      </c>
      <c r="B410" s="1457" t="s">
        <v>1</v>
      </c>
      <c r="C410" s="1457" t="s">
        <v>2</v>
      </c>
      <c r="D410" s="1458" t="s">
        <v>3</v>
      </c>
      <c r="E410" s="1459" t="s">
        <v>4</v>
      </c>
      <c r="F410" s="1458" t="s">
        <v>5</v>
      </c>
      <c r="G410" s="1460" t="s">
        <v>6</v>
      </c>
      <c r="H410" s="1461" t="s">
        <v>7</v>
      </c>
      <c r="I410" s="1461" t="s">
        <v>19</v>
      </c>
    </row>
    <row r="411" spans="1:9" ht="16.899999999999999" customHeight="1">
      <c r="A411" s="1559">
        <v>3</v>
      </c>
      <c r="B411" s="1377" t="s">
        <v>5254</v>
      </c>
      <c r="C411" s="1379" t="s">
        <v>55</v>
      </c>
      <c r="D411" s="1379" t="s">
        <v>9</v>
      </c>
      <c r="E411" s="1379" t="s">
        <v>93</v>
      </c>
      <c r="F411" s="1379">
        <v>170</v>
      </c>
      <c r="G411" s="2140">
        <v>38563</v>
      </c>
      <c r="H411" s="1624" t="s">
        <v>4693</v>
      </c>
      <c r="I411" s="1624" t="s">
        <v>1964</v>
      </c>
    </row>
    <row r="412" spans="1:9" ht="16.899999999999999" customHeight="1">
      <c r="A412" s="1559">
        <v>4</v>
      </c>
      <c r="B412" s="1377" t="s">
        <v>5255</v>
      </c>
      <c r="C412" s="1379" t="s">
        <v>929</v>
      </c>
      <c r="D412" s="1379" t="s">
        <v>9</v>
      </c>
      <c r="E412" s="1379" t="s">
        <v>94</v>
      </c>
      <c r="F412" s="1379">
        <v>185</v>
      </c>
      <c r="G412" s="2140">
        <v>38412</v>
      </c>
      <c r="H412" s="1624" t="s">
        <v>4693</v>
      </c>
      <c r="I412" s="1624" t="s">
        <v>1682</v>
      </c>
    </row>
    <row r="413" spans="1:9" ht="16.899999999999999" customHeight="1">
      <c r="A413" s="1558">
        <v>8</v>
      </c>
      <c r="B413" s="1561" t="s">
        <v>5256</v>
      </c>
      <c r="C413" s="1379" t="s">
        <v>5257</v>
      </c>
      <c r="D413" s="1379" t="s">
        <v>9</v>
      </c>
      <c r="E413" s="1379" t="s">
        <v>93</v>
      </c>
      <c r="F413" s="1379">
        <v>190</v>
      </c>
      <c r="G413" s="2140">
        <v>38155</v>
      </c>
      <c r="H413" s="1629" t="s">
        <v>4693</v>
      </c>
      <c r="I413" s="1629" t="s">
        <v>5258</v>
      </c>
    </row>
    <row r="414" spans="1:9" ht="16.899999999999999" customHeight="1">
      <c r="A414" s="1559">
        <v>9</v>
      </c>
      <c r="B414" s="1377" t="s">
        <v>5259</v>
      </c>
      <c r="C414" s="1379" t="s">
        <v>99</v>
      </c>
      <c r="D414" s="1379" t="s">
        <v>9</v>
      </c>
      <c r="E414" s="1379" t="s">
        <v>90</v>
      </c>
      <c r="F414" s="1379">
        <v>180</v>
      </c>
      <c r="G414" s="2140">
        <v>38554</v>
      </c>
      <c r="H414" s="1624" t="s">
        <v>4693</v>
      </c>
      <c r="I414" s="1624" t="s">
        <v>1120</v>
      </c>
    </row>
    <row r="415" spans="1:9" ht="16.899999999999999" customHeight="1">
      <c r="A415" s="1377">
        <v>16</v>
      </c>
      <c r="B415" s="1377" t="s">
        <v>5260</v>
      </c>
      <c r="C415" s="1379" t="s">
        <v>10</v>
      </c>
      <c r="D415" s="1379" t="s">
        <v>9</v>
      </c>
      <c r="E415" s="1379" t="s">
        <v>94</v>
      </c>
      <c r="F415" s="1379">
        <v>185</v>
      </c>
      <c r="G415" s="2140">
        <v>38105</v>
      </c>
      <c r="H415" s="1624" t="s">
        <v>5261</v>
      </c>
      <c r="I415" s="1624" t="s">
        <v>1947</v>
      </c>
    </row>
    <row r="416" spans="1:9" ht="16.899999999999999" customHeight="1">
      <c r="A416" s="1559">
        <v>19</v>
      </c>
      <c r="B416" s="1377" t="s">
        <v>5262</v>
      </c>
      <c r="C416" s="1379" t="s">
        <v>77</v>
      </c>
      <c r="D416" s="1379" t="s">
        <v>9</v>
      </c>
      <c r="E416" s="1379" t="s">
        <v>89</v>
      </c>
      <c r="F416" s="1379">
        <v>180</v>
      </c>
      <c r="G416" s="2139">
        <v>38452</v>
      </c>
      <c r="H416" s="1624" t="s">
        <v>1224</v>
      </c>
      <c r="I416" s="1624" t="s">
        <v>1909</v>
      </c>
    </row>
    <row r="417" spans="1:9" ht="16.899999999999999" customHeight="1">
      <c r="A417" s="1559">
        <v>2</v>
      </c>
      <c r="B417" s="1377" t="s">
        <v>5263</v>
      </c>
      <c r="C417" s="1379" t="s">
        <v>519</v>
      </c>
      <c r="D417" s="1379" t="s">
        <v>11</v>
      </c>
      <c r="E417" s="1625" t="s">
        <v>97</v>
      </c>
      <c r="F417" s="1625">
        <v>170</v>
      </c>
      <c r="G417" s="2140">
        <v>38113</v>
      </c>
      <c r="H417" s="1626" t="s">
        <v>4639</v>
      </c>
      <c r="I417" s="1626" t="s">
        <v>5264</v>
      </c>
    </row>
    <row r="418" spans="1:9" ht="16.899999999999999" customHeight="1">
      <c r="A418" s="1559">
        <v>5</v>
      </c>
      <c r="B418" s="1377" t="s">
        <v>5265</v>
      </c>
      <c r="C418" s="1379" t="s">
        <v>5266</v>
      </c>
      <c r="D418" s="1379" t="s">
        <v>11</v>
      </c>
      <c r="E418" s="1379" t="s">
        <v>91</v>
      </c>
      <c r="F418" s="1379">
        <v>160</v>
      </c>
      <c r="G418" s="2139">
        <v>38100</v>
      </c>
      <c r="H418" s="1624" t="s">
        <v>4693</v>
      </c>
      <c r="I418" s="1624" t="s">
        <v>1967</v>
      </c>
    </row>
    <row r="419" spans="1:9" ht="16.899999999999999" customHeight="1">
      <c r="A419" s="1559">
        <v>6</v>
      </c>
      <c r="B419" s="1377" t="s">
        <v>5267</v>
      </c>
      <c r="C419" s="1379" t="s">
        <v>1146</v>
      </c>
      <c r="D419" s="1379" t="s">
        <v>11</v>
      </c>
      <c r="E419" s="1379" t="s">
        <v>93</v>
      </c>
      <c r="F419" s="1379">
        <v>175</v>
      </c>
      <c r="G419" s="2140">
        <v>38483</v>
      </c>
      <c r="H419" s="1623" t="s">
        <v>5261</v>
      </c>
      <c r="I419" s="1623" t="s">
        <v>5268</v>
      </c>
    </row>
    <row r="420" spans="1:9" ht="16.899999999999999" customHeight="1">
      <c r="A420" s="1559">
        <v>7</v>
      </c>
      <c r="B420" s="1377" t="s">
        <v>5269</v>
      </c>
      <c r="C420" s="1379" t="s">
        <v>112</v>
      </c>
      <c r="D420" s="1379" t="s">
        <v>11</v>
      </c>
      <c r="E420" s="1379" t="s">
        <v>89</v>
      </c>
      <c r="F420" s="1379">
        <v>180</v>
      </c>
      <c r="G420" s="2140">
        <v>38252</v>
      </c>
      <c r="H420" s="1624" t="s">
        <v>4693</v>
      </c>
      <c r="I420" s="1624" t="s">
        <v>1099</v>
      </c>
    </row>
    <row r="421" spans="1:9" ht="12.75" customHeight="1">
      <c r="A421" s="1559">
        <v>10</v>
      </c>
      <c r="B421" s="1377" t="s">
        <v>5270</v>
      </c>
      <c r="C421" s="1379" t="s">
        <v>1030</v>
      </c>
      <c r="D421" s="1379" t="s">
        <v>11</v>
      </c>
      <c r="E421" s="1379" t="s">
        <v>97</v>
      </c>
      <c r="F421" s="1379">
        <v>160</v>
      </c>
      <c r="G421" s="2140">
        <v>38604</v>
      </c>
      <c r="H421" s="1623" t="s">
        <v>4693</v>
      </c>
      <c r="I421" s="1623" t="s">
        <v>5271</v>
      </c>
    </row>
    <row r="422" spans="1:9" ht="12.75" customHeight="1">
      <c r="A422" s="1559">
        <v>11</v>
      </c>
      <c r="B422" s="1377" t="s">
        <v>1453</v>
      </c>
      <c r="C422" s="1379" t="s">
        <v>10</v>
      </c>
      <c r="D422" s="1379" t="s">
        <v>11</v>
      </c>
      <c r="E422" s="1379" t="s">
        <v>90</v>
      </c>
      <c r="F422" s="1379">
        <v>180</v>
      </c>
      <c r="G422" s="2140">
        <v>38283</v>
      </c>
      <c r="H422" s="1624" t="s">
        <v>4693</v>
      </c>
      <c r="I422" s="1624" t="s">
        <v>1949</v>
      </c>
    </row>
    <row r="423" spans="1:9" ht="12.75" customHeight="1">
      <c r="A423" s="1559">
        <v>12</v>
      </c>
      <c r="B423" s="1377" t="s">
        <v>5272</v>
      </c>
      <c r="C423" s="1379" t="s">
        <v>24</v>
      </c>
      <c r="D423" s="1379" t="s">
        <v>11</v>
      </c>
      <c r="E423" s="1379" t="s">
        <v>91</v>
      </c>
      <c r="F423" s="1379">
        <v>175</v>
      </c>
      <c r="G423" s="2140">
        <v>38597</v>
      </c>
      <c r="H423" s="1624" t="s">
        <v>5261</v>
      </c>
      <c r="I423" s="1624" t="s">
        <v>5273</v>
      </c>
    </row>
    <row r="424" spans="1:9" ht="12.75" customHeight="1">
      <c r="A424" s="1559">
        <v>13</v>
      </c>
      <c r="B424" s="1377" t="s">
        <v>5274</v>
      </c>
      <c r="C424" s="1379" t="s">
        <v>12</v>
      </c>
      <c r="D424" s="1379" t="s">
        <v>11</v>
      </c>
      <c r="E424" s="1379" t="s">
        <v>97</v>
      </c>
      <c r="F424" s="1379">
        <v>160</v>
      </c>
      <c r="G424" s="2139">
        <v>38381</v>
      </c>
      <c r="H424" s="1624" t="s">
        <v>4693</v>
      </c>
      <c r="I424" s="1624" t="s">
        <v>5275</v>
      </c>
    </row>
    <row r="425" spans="1:9" ht="12.75" customHeight="1">
      <c r="A425" s="1559">
        <v>15</v>
      </c>
      <c r="B425" s="1377" t="s">
        <v>555</v>
      </c>
      <c r="C425" s="1379" t="s">
        <v>5276</v>
      </c>
      <c r="D425" s="1379" t="s">
        <v>11</v>
      </c>
      <c r="E425" s="1379" t="s">
        <v>546</v>
      </c>
      <c r="F425" s="1379">
        <v>190</v>
      </c>
      <c r="G425" s="2140">
        <v>38013</v>
      </c>
      <c r="H425" s="1624" t="s">
        <v>5261</v>
      </c>
      <c r="I425" s="1624" t="s">
        <v>5277</v>
      </c>
    </row>
    <row r="426" spans="1:9" ht="12.75" customHeight="1">
      <c r="A426" s="1559">
        <v>17</v>
      </c>
      <c r="B426" s="1377" t="s">
        <v>5278</v>
      </c>
      <c r="C426" s="1379" t="s">
        <v>50</v>
      </c>
      <c r="D426" s="1379" t="s">
        <v>11</v>
      </c>
      <c r="E426" s="1379" t="s">
        <v>90</v>
      </c>
      <c r="F426" s="1379">
        <v>175</v>
      </c>
      <c r="G426" s="2140">
        <v>38629</v>
      </c>
      <c r="H426" s="1624" t="s">
        <v>4693</v>
      </c>
      <c r="I426" s="1624" t="s">
        <v>1087</v>
      </c>
    </row>
    <row r="427" spans="1:9" ht="12.75" customHeight="1">
      <c r="A427" s="1559">
        <v>18</v>
      </c>
      <c r="B427" s="1562" t="s">
        <v>5279</v>
      </c>
      <c r="C427" s="1379" t="s">
        <v>204</v>
      </c>
      <c r="D427" s="1379" t="s">
        <v>11</v>
      </c>
      <c r="E427" s="1379" t="s">
        <v>90</v>
      </c>
      <c r="F427" s="1379">
        <v>175</v>
      </c>
      <c r="G427" s="2140">
        <v>38130</v>
      </c>
      <c r="H427" s="1615" t="s">
        <v>4693</v>
      </c>
      <c r="I427" s="1615" t="s">
        <v>5280</v>
      </c>
    </row>
    <row r="428" spans="1:9" ht="12.75" customHeight="1">
      <c r="A428" s="1559">
        <v>30</v>
      </c>
      <c r="B428" s="1377" t="s">
        <v>5281</v>
      </c>
      <c r="C428" s="1379" t="s">
        <v>12</v>
      </c>
      <c r="D428" s="1379" t="s">
        <v>15</v>
      </c>
      <c r="E428" s="1625" t="s">
        <v>94</v>
      </c>
      <c r="F428" s="1625">
        <v>170</v>
      </c>
      <c r="G428" s="2140">
        <v>38045</v>
      </c>
      <c r="H428" s="1626" t="s">
        <v>5282</v>
      </c>
      <c r="I428" s="1626" t="s">
        <v>1120</v>
      </c>
    </row>
    <row r="429" spans="1:9" ht="12.75" customHeight="1">
      <c r="A429" s="1559">
        <v>31</v>
      </c>
      <c r="B429" s="1377" t="s">
        <v>2709</v>
      </c>
      <c r="C429" s="1379" t="s">
        <v>757</v>
      </c>
      <c r="D429" s="1379" t="s">
        <v>15</v>
      </c>
      <c r="E429" s="1379" t="s">
        <v>94</v>
      </c>
      <c r="F429" s="1379">
        <v>180</v>
      </c>
      <c r="G429" s="2139">
        <v>38319</v>
      </c>
      <c r="H429" s="1623" t="s">
        <v>4693</v>
      </c>
      <c r="I429" s="1623" t="s">
        <v>5283</v>
      </c>
    </row>
    <row r="430" spans="1:9" ht="12.75" customHeight="1">
      <c r="A430" s="1559">
        <v>14</v>
      </c>
      <c r="B430" s="1377" t="s">
        <v>5284</v>
      </c>
      <c r="C430" s="1379" t="s">
        <v>519</v>
      </c>
      <c r="D430" s="1379"/>
      <c r="E430" s="1379"/>
      <c r="F430" s="1379"/>
      <c r="G430" s="1379"/>
      <c r="H430" s="1624"/>
      <c r="I430" s="1624"/>
    </row>
    <row r="431" spans="1:9" ht="12.75" customHeight="1">
      <c r="A431" s="1559">
        <v>22</v>
      </c>
      <c r="B431" s="1377" t="s">
        <v>226</v>
      </c>
      <c r="C431" s="1379" t="s">
        <v>26</v>
      </c>
      <c r="D431" s="1392"/>
      <c r="E431" s="1392"/>
      <c r="F431" s="1392"/>
      <c r="G431" s="1398"/>
      <c r="H431" s="1392"/>
      <c r="I431" s="1392"/>
    </row>
    <row r="432" spans="1:9" ht="14.25" customHeight="1" thickBot="1">
      <c r="A432" s="8"/>
      <c r="B432" s="8"/>
      <c r="C432" s="8"/>
      <c r="D432" s="8"/>
      <c r="E432" s="45"/>
      <c r="F432" s="45"/>
      <c r="G432" s="45"/>
      <c r="H432" s="45"/>
      <c r="I432" s="7"/>
    </row>
    <row r="433" spans="1:9" ht="15.75">
      <c r="A433" s="2288" t="s">
        <v>4959</v>
      </c>
      <c r="B433" s="2277"/>
      <c r="C433" s="2277"/>
      <c r="D433" s="2277"/>
      <c r="E433" s="2277"/>
      <c r="F433" s="2277"/>
      <c r="G433" s="2277"/>
      <c r="H433" s="2277"/>
      <c r="I433" s="2273"/>
    </row>
    <row r="434" spans="1:9" ht="15.75">
      <c r="A434" s="1290" t="s">
        <v>0</v>
      </c>
      <c r="B434" s="2014" t="s">
        <v>1</v>
      </c>
      <c r="C434" s="2015" t="s">
        <v>16</v>
      </c>
      <c r="D434" s="2015" t="s">
        <v>3</v>
      </c>
      <c r="E434" s="2016" t="s">
        <v>4</v>
      </c>
      <c r="F434" s="2015" t="s">
        <v>5</v>
      </c>
      <c r="G434" s="2017" t="s">
        <v>6</v>
      </c>
      <c r="H434" s="2015" t="s">
        <v>215</v>
      </c>
      <c r="I434" s="2018" t="s">
        <v>19</v>
      </c>
    </row>
    <row r="435" spans="1:9" ht="15.75">
      <c r="A435" s="2037">
        <v>5</v>
      </c>
      <c r="B435" s="2038" t="s">
        <v>309</v>
      </c>
      <c r="C435" s="1379" t="s">
        <v>38</v>
      </c>
      <c r="D435" s="2020" t="s">
        <v>9</v>
      </c>
      <c r="E435" s="2021" t="s">
        <v>91</v>
      </c>
      <c r="F435" s="2020">
        <v>160</v>
      </c>
      <c r="G435" s="2027">
        <v>38666</v>
      </c>
      <c r="H435" s="1631"/>
      <c r="I435" s="2041" t="s">
        <v>4063</v>
      </c>
    </row>
    <row r="436" spans="1:9" ht="15.75">
      <c r="A436" s="1612">
        <v>16</v>
      </c>
      <c r="B436" s="1375" t="s">
        <v>4986</v>
      </c>
      <c r="C436" s="1379" t="s">
        <v>410</v>
      </c>
      <c r="D436" s="1631" t="s">
        <v>9</v>
      </c>
      <c r="E436" s="2023" t="s">
        <v>90</v>
      </c>
      <c r="F436" s="1631">
        <v>190</v>
      </c>
      <c r="G436" s="1416">
        <v>38321</v>
      </c>
      <c r="H436" s="1631"/>
      <c r="I436" s="2034" t="s">
        <v>2643</v>
      </c>
    </row>
    <row r="437" spans="1:9" ht="15.75">
      <c r="A437" s="1612">
        <v>17</v>
      </c>
      <c r="B437" s="1375" t="s">
        <v>4987</v>
      </c>
      <c r="C437" s="1379" t="s">
        <v>790</v>
      </c>
      <c r="D437" s="1631" t="s">
        <v>9</v>
      </c>
      <c r="E437" s="2023" t="s">
        <v>97</v>
      </c>
      <c r="F437" s="1631">
        <v>160</v>
      </c>
      <c r="G437" s="1416">
        <v>38492</v>
      </c>
      <c r="H437" s="1631"/>
      <c r="I437" s="2030" t="s">
        <v>4961</v>
      </c>
    </row>
    <row r="438" spans="1:9" ht="15.75">
      <c r="A438" s="1612">
        <v>24</v>
      </c>
      <c r="B438" s="1375" t="s">
        <v>4983</v>
      </c>
      <c r="C438" s="1379" t="s">
        <v>4984</v>
      </c>
      <c r="D438" s="1631" t="s">
        <v>9</v>
      </c>
      <c r="E438" s="2023" t="s">
        <v>90</v>
      </c>
      <c r="F438" s="1631">
        <v>177</v>
      </c>
      <c r="G438" s="1416">
        <v>38504</v>
      </c>
      <c r="H438" s="1631"/>
      <c r="I438" s="2031" t="s">
        <v>4985</v>
      </c>
    </row>
    <row r="439" spans="1:9" ht="15.75">
      <c r="A439" s="1612">
        <v>74</v>
      </c>
      <c r="B439" s="1375" t="s">
        <v>616</v>
      </c>
      <c r="C439" s="1379" t="s">
        <v>410</v>
      </c>
      <c r="D439" s="1631" t="s">
        <v>9</v>
      </c>
      <c r="E439" s="2023" t="s">
        <v>90</v>
      </c>
      <c r="F439" s="1631">
        <v>210</v>
      </c>
      <c r="G439" s="1416">
        <v>36945</v>
      </c>
      <c r="H439" s="1631"/>
      <c r="I439" s="2030" t="s">
        <v>4933</v>
      </c>
    </row>
    <row r="440" spans="1:9" ht="15.75">
      <c r="A440" s="1612">
        <v>89</v>
      </c>
      <c r="B440" s="1375" t="s">
        <v>101</v>
      </c>
      <c r="C440" s="1379" t="s">
        <v>2088</v>
      </c>
      <c r="D440" s="1631" t="s">
        <v>9</v>
      </c>
      <c r="E440" s="2023" t="s">
        <v>91</v>
      </c>
      <c r="F440" s="1631">
        <v>175</v>
      </c>
      <c r="G440" s="1416">
        <v>38537</v>
      </c>
      <c r="H440" s="1631"/>
      <c r="I440" s="2032" t="s">
        <v>4982</v>
      </c>
    </row>
    <row r="441" spans="1:9" ht="15.75" customHeight="1">
      <c r="A441" s="1612">
        <v>8</v>
      </c>
      <c r="B441" s="1375" t="s">
        <v>4970</v>
      </c>
      <c r="C441" s="1379" t="s">
        <v>1210</v>
      </c>
      <c r="D441" s="1631" t="s">
        <v>11</v>
      </c>
      <c r="E441" s="2023" t="s">
        <v>91</v>
      </c>
      <c r="F441" s="1631">
        <v>160</v>
      </c>
      <c r="G441" s="1416">
        <v>38390</v>
      </c>
      <c r="H441" s="1631"/>
      <c r="I441" s="2030" t="s">
        <v>4971</v>
      </c>
    </row>
    <row r="442" spans="1:9" ht="15.75">
      <c r="A442" s="1612">
        <v>10</v>
      </c>
      <c r="B442" s="1375" t="s">
        <v>4964</v>
      </c>
      <c r="C442" s="1379" t="s">
        <v>513</v>
      </c>
      <c r="D442" s="1631" t="s">
        <v>11</v>
      </c>
      <c r="E442" s="2023" t="s">
        <v>35</v>
      </c>
      <c r="F442" s="1631">
        <v>150</v>
      </c>
      <c r="G442" s="1416">
        <v>38362</v>
      </c>
      <c r="H442" s="1631"/>
      <c r="I442" s="2030" t="s">
        <v>4965</v>
      </c>
    </row>
    <row r="443" spans="1:9" ht="15.75">
      <c r="A443" s="1612">
        <v>11</v>
      </c>
      <c r="B443" s="1375" t="s">
        <v>4974</v>
      </c>
      <c r="C443" s="1379" t="s">
        <v>26</v>
      </c>
      <c r="D443" s="1631" t="s">
        <v>11</v>
      </c>
      <c r="E443" s="2023" t="s">
        <v>97</v>
      </c>
      <c r="F443" s="1631">
        <v>171</v>
      </c>
      <c r="G443" s="1416">
        <v>38230</v>
      </c>
      <c r="H443" s="1631"/>
      <c r="I443" s="2032" t="s">
        <v>3689</v>
      </c>
    </row>
    <row r="444" spans="1:9" ht="15.75">
      <c r="A444" s="1612">
        <v>12</v>
      </c>
      <c r="B444" s="1375" t="s">
        <v>4979</v>
      </c>
      <c r="C444" s="1379" t="s">
        <v>4980</v>
      </c>
      <c r="D444" s="1631" t="s">
        <v>11</v>
      </c>
      <c r="E444" s="2023" t="s">
        <v>90</v>
      </c>
      <c r="F444" s="1631">
        <v>170</v>
      </c>
      <c r="G444" s="1416">
        <v>38496</v>
      </c>
      <c r="H444" s="1631"/>
      <c r="I444" s="2032" t="s">
        <v>4981</v>
      </c>
    </row>
    <row r="445" spans="1:9" ht="15.75">
      <c r="A445" s="1612">
        <v>15</v>
      </c>
      <c r="B445" s="1375" t="s">
        <v>4968</v>
      </c>
      <c r="C445" s="1379" t="s">
        <v>903</v>
      </c>
      <c r="D445" s="1631" t="s">
        <v>11</v>
      </c>
      <c r="E445" s="2023" t="s">
        <v>91</v>
      </c>
      <c r="F445" s="1631">
        <v>160</v>
      </c>
      <c r="G445" s="1416">
        <v>38119</v>
      </c>
      <c r="H445" s="1631"/>
      <c r="I445" s="2031" t="s">
        <v>4969</v>
      </c>
    </row>
    <row r="446" spans="1:9" ht="15.75">
      <c r="A446" s="1612">
        <v>18</v>
      </c>
      <c r="B446" s="1375" t="s">
        <v>4966</v>
      </c>
      <c r="C446" s="1379" t="s">
        <v>3334</v>
      </c>
      <c r="D446" s="1631" t="s">
        <v>11</v>
      </c>
      <c r="E446" s="2023" t="s">
        <v>97</v>
      </c>
      <c r="F446" s="1631">
        <v>165</v>
      </c>
      <c r="G446" s="1416">
        <v>38395</v>
      </c>
      <c r="H446" s="1631"/>
      <c r="I446" s="2030" t="s">
        <v>4967</v>
      </c>
    </row>
    <row r="447" spans="1:9" ht="15.75">
      <c r="A447" s="1612">
        <v>61</v>
      </c>
      <c r="B447" s="1375" t="s">
        <v>4978</v>
      </c>
      <c r="C447" s="1379" t="s">
        <v>96</v>
      </c>
      <c r="D447" s="1631" t="s">
        <v>11</v>
      </c>
      <c r="E447" s="2023" t="s">
        <v>90</v>
      </c>
      <c r="F447" s="1631">
        <v>170</v>
      </c>
      <c r="G447" s="1416">
        <v>38497</v>
      </c>
      <c r="H447" s="1631"/>
      <c r="I447" s="2033" t="s">
        <v>3689</v>
      </c>
    </row>
    <row r="448" spans="1:9" ht="15.75">
      <c r="A448" s="1612">
        <v>68</v>
      </c>
      <c r="B448" s="1375" t="s">
        <v>4972</v>
      </c>
      <c r="C448" s="1379" t="s">
        <v>840</v>
      </c>
      <c r="D448" s="1631" t="s">
        <v>11</v>
      </c>
      <c r="E448" s="2023" t="s">
        <v>89</v>
      </c>
      <c r="F448" s="1631">
        <v>194</v>
      </c>
      <c r="G448" s="1416">
        <v>38589</v>
      </c>
      <c r="H448" s="1631"/>
      <c r="I448" s="2030" t="s">
        <v>4973</v>
      </c>
    </row>
    <row r="449" spans="1:9" ht="15.75">
      <c r="A449" s="1612">
        <v>70</v>
      </c>
      <c r="B449" s="1375" t="s">
        <v>184</v>
      </c>
      <c r="C449" s="1379" t="s">
        <v>1073</v>
      </c>
      <c r="D449" s="1631" t="s">
        <v>11</v>
      </c>
      <c r="E449" s="2023" t="s">
        <v>97</v>
      </c>
      <c r="F449" s="1631">
        <v>165</v>
      </c>
      <c r="G449" s="1416">
        <v>38245</v>
      </c>
      <c r="H449" s="1631"/>
      <c r="I449" s="2032" t="s">
        <v>3904</v>
      </c>
    </row>
    <row r="450" spans="1:9" ht="15.75">
      <c r="A450" s="1612">
        <v>75</v>
      </c>
      <c r="B450" s="1375" t="s">
        <v>4975</v>
      </c>
      <c r="C450" s="1379" t="s">
        <v>1790</v>
      </c>
      <c r="D450" s="1631" t="s">
        <v>11</v>
      </c>
      <c r="E450" s="2023">
        <v>0.45454545454545453</v>
      </c>
      <c r="F450" s="1631">
        <v>170</v>
      </c>
      <c r="G450" s="1416">
        <v>38123</v>
      </c>
      <c r="H450" s="1631"/>
      <c r="I450" s="2030" t="s">
        <v>4976</v>
      </c>
    </row>
    <row r="451" spans="1:9" ht="15.75">
      <c r="A451" s="1612">
        <v>85</v>
      </c>
      <c r="B451" s="1375" t="s">
        <v>4962</v>
      </c>
      <c r="C451" s="1379" t="s">
        <v>43</v>
      </c>
      <c r="D451" s="1631" t="s">
        <v>11</v>
      </c>
      <c r="E451" s="2023" t="s">
        <v>546</v>
      </c>
      <c r="F451" s="1631">
        <v>196</v>
      </c>
      <c r="G451" s="1416">
        <v>38498</v>
      </c>
      <c r="H451" s="1631"/>
      <c r="I451" s="2030" t="s">
        <v>4963</v>
      </c>
    </row>
    <row r="452" spans="1:9" ht="15.75">
      <c r="A452" s="1612">
        <v>88</v>
      </c>
      <c r="B452" s="1375" t="s">
        <v>4960</v>
      </c>
      <c r="C452" s="1379" t="s">
        <v>3455</v>
      </c>
      <c r="D452" s="1631" t="s">
        <v>11</v>
      </c>
      <c r="E452" s="2023" t="s">
        <v>35</v>
      </c>
      <c r="F452" s="1631">
        <v>160</v>
      </c>
      <c r="G452" s="1416">
        <v>38260</v>
      </c>
      <c r="H452" s="1631"/>
      <c r="I452" s="2042" t="s">
        <v>4961</v>
      </c>
    </row>
    <row r="453" spans="1:9" ht="15.75">
      <c r="A453" s="1612">
        <v>92</v>
      </c>
      <c r="B453" s="1375" t="s">
        <v>4977</v>
      </c>
      <c r="C453" s="1379" t="s">
        <v>1123</v>
      </c>
      <c r="D453" s="1631" t="s">
        <v>11</v>
      </c>
      <c r="E453" s="2023" t="s">
        <v>35</v>
      </c>
      <c r="F453" s="1965">
        <v>160</v>
      </c>
      <c r="G453" s="2028">
        <v>38496</v>
      </c>
      <c r="H453" s="1631"/>
      <c r="I453" s="2035" t="s">
        <v>1577</v>
      </c>
    </row>
    <row r="454" spans="1:9" ht="15.75">
      <c r="A454" s="2039">
        <v>9</v>
      </c>
      <c r="B454" s="2040" t="s">
        <v>4988</v>
      </c>
      <c r="C454" s="1379" t="s">
        <v>4989</v>
      </c>
      <c r="D454" s="1965" t="s">
        <v>15</v>
      </c>
      <c r="E454" s="2024" t="s">
        <v>94</v>
      </c>
      <c r="F454" s="1965">
        <v>165</v>
      </c>
      <c r="G454" s="2028">
        <v>38634</v>
      </c>
      <c r="H454" s="1631"/>
      <c r="I454" s="2035" t="s">
        <v>4965</v>
      </c>
    </row>
    <row r="455" spans="1:9" ht="16.5" thickBot="1">
      <c r="A455" s="1616">
        <v>30</v>
      </c>
      <c r="B455" s="1383" t="s">
        <v>4990</v>
      </c>
      <c r="C455" s="1301" t="s">
        <v>144</v>
      </c>
      <c r="D455" s="1643" t="s">
        <v>15</v>
      </c>
      <c r="E455" s="2026" t="s">
        <v>987</v>
      </c>
      <c r="F455" s="1643">
        <v>165</v>
      </c>
      <c r="G455" s="1645">
        <v>38067</v>
      </c>
      <c r="H455" s="1643"/>
      <c r="I455" s="2036" t="s">
        <v>2245</v>
      </c>
    </row>
    <row r="456" spans="1:9">
      <c r="A456" s="8"/>
      <c r="B456" s="8"/>
      <c r="C456" s="8"/>
      <c r="D456" s="8"/>
      <c r="E456" s="45"/>
      <c r="F456" s="45"/>
      <c r="G456" s="45"/>
      <c r="H456" s="45"/>
      <c r="I456" s="7"/>
    </row>
    <row r="457" spans="1:9" ht="15.75">
      <c r="A457" s="2260" t="s">
        <v>3671</v>
      </c>
      <c r="B457" s="2260"/>
      <c r="C457" s="2260"/>
      <c r="D457" s="2260"/>
      <c r="E457" s="2260"/>
      <c r="F457" s="2260"/>
      <c r="G457" s="2260"/>
      <c r="H457" s="2260"/>
      <c r="I457" s="2261"/>
    </row>
    <row r="458" spans="1:9">
      <c r="A458" s="959" t="s">
        <v>0</v>
      </c>
      <c r="B458" s="960" t="s">
        <v>1</v>
      </c>
      <c r="C458" s="960" t="s">
        <v>2</v>
      </c>
      <c r="D458" s="923" t="s">
        <v>3</v>
      </c>
      <c r="E458" s="924" t="s">
        <v>4</v>
      </c>
      <c r="F458" s="923" t="s">
        <v>5</v>
      </c>
      <c r="G458" s="925" t="s">
        <v>6</v>
      </c>
      <c r="H458" s="923" t="s">
        <v>18</v>
      </c>
      <c r="I458" s="923" t="s">
        <v>19</v>
      </c>
    </row>
    <row r="459" spans="1:9">
      <c r="A459" s="961">
        <v>2</v>
      </c>
      <c r="B459" s="962" t="s">
        <v>3622</v>
      </c>
      <c r="C459" s="963" t="s">
        <v>99</v>
      </c>
      <c r="D459" s="963" t="s">
        <v>9</v>
      </c>
      <c r="E459" s="963" t="s">
        <v>3623</v>
      </c>
      <c r="F459" s="963">
        <v>185</v>
      </c>
      <c r="G459" s="963">
        <v>2004</v>
      </c>
      <c r="H459" s="963" t="s">
        <v>3624</v>
      </c>
      <c r="I459" s="963" t="s">
        <v>3625</v>
      </c>
    </row>
    <row r="460" spans="1:9">
      <c r="A460" s="961">
        <v>3</v>
      </c>
      <c r="B460" s="962" t="s">
        <v>3626</v>
      </c>
      <c r="C460" s="963" t="s">
        <v>410</v>
      </c>
      <c r="D460" s="963" t="s">
        <v>9</v>
      </c>
      <c r="E460" s="963" t="s">
        <v>3627</v>
      </c>
      <c r="F460" s="963">
        <v>190</v>
      </c>
      <c r="G460" s="963">
        <v>2004</v>
      </c>
      <c r="H460" s="958" t="s">
        <v>3624</v>
      </c>
      <c r="I460" s="958" t="s">
        <v>3628</v>
      </c>
    </row>
    <row r="461" spans="1:9">
      <c r="A461" s="961">
        <v>4</v>
      </c>
      <c r="B461" s="962" t="s">
        <v>2707</v>
      </c>
      <c r="C461" s="963" t="s">
        <v>3629</v>
      </c>
      <c r="D461" s="963" t="s">
        <v>9</v>
      </c>
      <c r="E461" s="963" t="s">
        <v>3619</v>
      </c>
      <c r="F461" s="963">
        <v>180</v>
      </c>
      <c r="G461" s="963">
        <v>2004</v>
      </c>
      <c r="H461" s="963" t="s">
        <v>626</v>
      </c>
      <c r="I461" s="963" t="s">
        <v>3630</v>
      </c>
    </row>
    <row r="462" spans="1:9">
      <c r="A462" s="961">
        <v>5</v>
      </c>
      <c r="B462" s="962" t="s">
        <v>3631</v>
      </c>
      <c r="C462" s="963" t="s">
        <v>410</v>
      </c>
      <c r="D462" s="963" t="s">
        <v>9</v>
      </c>
      <c r="E462" s="963" t="s">
        <v>3623</v>
      </c>
      <c r="F462" s="963">
        <v>190</v>
      </c>
      <c r="G462" s="963">
        <v>2004</v>
      </c>
      <c r="H462" s="958" t="s">
        <v>3624</v>
      </c>
      <c r="I462" s="958" t="s">
        <v>3632</v>
      </c>
    </row>
    <row r="463" spans="1:9">
      <c r="A463" s="961">
        <v>8</v>
      </c>
      <c r="B463" s="962" t="s">
        <v>3633</v>
      </c>
      <c r="C463" s="963" t="s">
        <v>27</v>
      </c>
      <c r="D463" s="963" t="s">
        <v>9</v>
      </c>
      <c r="E463" s="963" t="s">
        <v>3623</v>
      </c>
      <c r="F463" s="963">
        <v>190</v>
      </c>
      <c r="G463" s="963">
        <v>2004</v>
      </c>
      <c r="H463" s="963" t="s">
        <v>668</v>
      </c>
      <c r="I463" s="963" t="s">
        <v>3634</v>
      </c>
    </row>
    <row r="464" spans="1:9">
      <c r="A464" s="961">
        <v>14</v>
      </c>
      <c r="B464" s="962" t="s">
        <v>3635</v>
      </c>
      <c r="C464" s="963" t="s">
        <v>3636</v>
      </c>
      <c r="D464" s="963" t="s">
        <v>9</v>
      </c>
      <c r="E464" s="963" t="s">
        <v>3619</v>
      </c>
      <c r="F464" s="963">
        <v>180</v>
      </c>
      <c r="G464" s="963">
        <v>2004</v>
      </c>
      <c r="H464" s="963" t="s">
        <v>1844</v>
      </c>
      <c r="I464" s="963" t="s">
        <v>3637</v>
      </c>
    </row>
    <row r="465" spans="1:9">
      <c r="A465" s="961">
        <v>6</v>
      </c>
      <c r="B465" s="962" t="s">
        <v>3638</v>
      </c>
      <c r="C465" s="963" t="s">
        <v>3639</v>
      </c>
      <c r="D465" s="963" t="s">
        <v>11</v>
      </c>
      <c r="E465" s="963" t="s">
        <v>3640</v>
      </c>
      <c r="F465" s="963">
        <v>190</v>
      </c>
      <c r="G465" s="963">
        <v>2005</v>
      </c>
      <c r="H465" s="963" t="s">
        <v>629</v>
      </c>
      <c r="I465" s="963" t="s">
        <v>3641</v>
      </c>
    </row>
    <row r="466" spans="1:9">
      <c r="A466" s="961">
        <v>7</v>
      </c>
      <c r="B466" s="962" t="s">
        <v>3642</v>
      </c>
      <c r="C466" s="963" t="s">
        <v>3643</v>
      </c>
      <c r="D466" s="963" t="s">
        <v>11</v>
      </c>
      <c r="E466" s="963" t="s">
        <v>3605</v>
      </c>
      <c r="F466" s="963">
        <v>173</v>
      </c>
      <c r="G466" s="963">
        <v>2004</v>
      </c>
      <c r="H466" s="963" t="s">
        <v>3624</v>
      </c>
      <c r="I466" s="963" t="s">
        <v>3644</v>
      </c>
    </row>
    <row r="467" spans="1:9">
      <c r="A467" s="961">
        <v>9</v>
      </c>
      <c r="B467" s="962" t="s">
        <v>3645</v>
      </c>
      <c r="C467" s="963" t="s">
        <v>3646</v>
      </c>
      <c r="D467" s="963" t="s">
        <v>11</v>
      </c>
      <c r="E467" s="963" t="s">
        <v>3575</v>
      </c>
      <c r="F467" s="963">
        <v>170</v>
      </c>
      <c r="G467" s="963">
        <v>2004</v>
      </c>
      <c r="H467" s="963" t="s">
        <v>3624</v>
      </c>
      <c r="I467" s="963" t="s">
        <v>3647</v>
      </c>
    </row>
    <row r="468" spans="1:9">
      <c r="A468" s="961">
        <v>11</v>
      </c>
      <c r="B468" s="967" t="s">
        <v>3648</v>
      </c>
      <c r="C468" s="963" t="s">
        <v>410</v>
      </c>
      <c r="D468" s="963" t="s">
        <v>11</v>
      </c>
      <c r="E468" s="963" t="s">
        <v>3605</v>
      </c>
      <c r="F468" s="963">
        <v>170</v>
      </c>
      <c r="G468" s="963">
        <v>2005</v>
      </c>
      <c r="H468" s="958" t="s">
        <v>3649</v>
      </c>
      <c r="I468" s="958" t="s">
        <v>3650</v>
      </c>
    </row>
    <row r="469" spans="1:9">
      <c r="A469" s="961">
        <v>12</v>
      </c>
      <c r="B469" s="962" t="s">
        <v>3651</v>
      </c>
      <c r="C469" s="963" t="s">
        <v>24</v>
      </c>
      <c r="D469" s="963" t="s">
        <v>11</v>
      </c>
      <c r="E469" s="964" t="s">
        <v>3584</v>
      </c>
      <c r="F469" s="964">
        <v>155</v>
      </c>
      <c r="G469" s="963">
        <v>2004</v>
      </c>
      <c r="H469" s="958" t="s">
        <v>3624</v>
      </c>
      <c r="I469" s="1299" t="s">
        <v>3652</v>
      </c>
    </row>
    <row r="470" spans="1:9">
      <c r="A470" s="961">
        <v>13</v>
      </c>
      <c r="B470" s="962" t="s">
        <v>3653</v>
      </c>
      <c r="C470" s="963" t="s">
        <v>3654</v>
      </c>
      <c r="D470" s="963" t="s">
        <v>11</v>
      </c>
      <c r="E470" s="963" t="s">
        <v>3619</v>
      </c>
      <c r="F470" s="963">
        <v>170</v>
      </c>
      <c r="G470" s="963">
        <v>2005</v>
      </c>
      <c r="H470" s="963" t="s">
        <v>3655</v>
      </c>
      <c r="I470" s="963" t="s">
        <v>3656</v>
      </c>
    </row>
    <row r="471" spans="1:9">
      <c r="A471" s="971">
        <v>18</v>
      </c>
      <c r="B471" s="972" t="s">
        <v>3657</v>
      </c>
      <c r="C471" s="963" t="s">
        <v>410</v>
      </c>
      <c r="D471" s="963" t="s">
        <v>11</v>
      </c>
      <c r="E471" s="963" t="s">
        <v>3605</v>
      </c>
      <c r="F471" s="963">
        <v>170</v>
      </c>
      <c r="G471" s="963">
        <v>2004</v>
      </c>
      <c r="H471" s="1037" t="s">
        <v>638</v>
      </c>
      <c r="I471" s="1330" t="s">
        <v>3658</v>
      </c>
    </row>
    <row r="472" spans="1:9">
      <c r="A472" s="961">
        <v>21</v>
      </c>
      <c r="B472" s="962" t="s">
        <v>3659</v>
      </c>
      <c r="C472" s="963" t="s">
        <v>1005</v>
      </c>
      <c r="D472" s="963" t="s">
        <v>11</v>
      </c>
      <c r="E472" s="963" t="s">
        <v>3640</v>
      </c>
      <c r="F472" s="963">
        <v>200</v>
      </c>
      <c r="G472" s="963">
        <v>2004</v>
      </c>
      <c r="H472" s="963" t="s">
        <v>3624</v>
      </c>
      <c r="I472" s="963" t="s">
        <v>3660</v>
      </c>
    </row>
    <row r="473" spans="1:9">
      <c r="A473" s="961">
        <v>27</v>
      </c>
      <c r="B473" s="962" t="s">
        <v>816</v>
      </c>
      <c r="C473" s="963" t="s">
        <v>81</v>
      </c>
      <c r="D473" s="963" t="s">
        <v>11</v>
      </c>
      <c r="E473" s="963" t="s">
        <v>3575</v>
      </c>
      <c r="F473" s="963">
        <v>175</v>
      </c>
      <c r="G473" s="963">
        <v>2005</v>
      </c>
      <c r="H473" s="958" t="s">
        <v>668</v>
      </c>
      <c r="I473" s="958" t="s">
        <v>3661</v>
      </c>
    </row>
    <row r="474" spans="1:9">
      <c r="A474" s="962">
        <v>49</v>
      </c>
      <c r="B474" s="962" t="s">
        <v>3662</v>
      </c>
      <c r="C474" s="963" t="s">
        <v>3663</v>
      </c>
      <c r="D474" s="963" t="s">
        <v>11</v>
      </c>
      <c r="E474" s="963" t="s">
        <v>3640</v>
      </c>
      <c r="F474" s="963">
        <v>180</v>
      </c>
      <c r="G474" s="963">
        <v>2004</v>
      </c>
      <c r="H474" s="963" t="s">
        <v>3624</v>
      </c>
      <c r="I474" s="963" t="s">
        <v>3610</v>
      </c>
    </row>
    <row r="475" spans="1:9">
      <c r="A475" s="961">
        <v>1</v>
      </c>
      <c r="B475" s="962" t="s">
        <v>3664</v>
      </c>
      <c r="C475" s="963" t="s">
        <v>1258</v>
      </c>
      <c r="D475" s="963" t="s">
        <v>15</v>
      </c>
      <c r="E475" s="964" t="s">
        <v>3594</v>
      </c>
      <c r="F475" s="964">
        <v>175</v>
      </c>
      <c r="G475" s="963">
        <v>2004</v>
      </c>
      <c r="H475" s="963" t="s">
        <v>3665</v>
      </c>
      <c r="I475" s="963" t="s">
        <v>3666</v>
      </c>
    </row>
    <row r="476" spans="1:9">
      <c r="A476" s="961">
        <v>30</v>
      </c>
      <c r="B476" s="962" t="s">
        <v>3667</v>
      </c>
      <c r="C476" s="963" t="s">
        <v>3668</v>
      </c>
      <c r="D476" s="963" t="s">
        <v>15</v>
      </c>
      <c r="E476" s="963" t="s">
        <v>3575</v>
      </c>
      <c r="F476" s="963">
        <v>155</v>
      </c>
      <c r="G476" s="963">
        <v>2005</v>
      </c>
      <c r="H476" s="958" t="s">
        <v>3620</v>
      </c>
      <c r="I476" s="958" t="s">
        <v>3669</v>
      </c>
    </row>
    <row r="477" spans="1:9">
      <c r="A477" s="961">
        <v>32</v>
      </c>
      <c r="B477" s="962" t="s">
        <v>3577</v>
      </c>
      <c r="C477" s="963" t="s">
        <v>358</v>
      </c>
      <c r="D477" s="963" t="s">
        <v>15</v>
      </c>
      <c r="E477" s="963" t="s">
        <v>3640</v>
      </c>
      <c r="F477" s="963">
        <v>190</v>
      </c>
      <c r="G477" s="963">
        <v>2004</v>
      </c>
      <c r="H477" s="963" t="s">
        <v>3670</v>
      </c>
      <c r="I477" s="963" t="s">
        <v>3580</v>
      </c>
    </row>
    <row r="478" spans="1:9" ht="15.75" thickBot="1">
      <c r="A478" s="8"/>
      <c r="B478" s="8"/>
      <c r="C478" s="8"/>
      <c r="D478" s="8"/>
      <c r="E478" s="45"/>
      <c r="F478" s="45"/>
      <c r="G478" s="45"/>
      <c r="H478" s="45"/>
      <c r="I478" s="7"/>
    </row>
    <row r="479" spans="1:9" ht="15.75">
      <c r="A479" s="2296" t="s">
        <v>4472</v>
      </c>
      <c r="B479" s="2297"/>
      <c r="C479" s="2297"/>
      <c r="D479" s="2297"/>
      <c r="E479" s="2297"/>
      <c r="F479" s="2297"/>
      <c r="G479" s="2297"/>
      <c r="H479" s="2297"/>
      <c r="I479" s="2298"/>
    </row>
    <row r="480" spans="1:9">
      <c r="A480" s="1409" t="s">
        <v>0</v>
      </c>
      <c r="B480" s="1155" t="s">
        <v>1</v>
      </c>
      <c r="C480" s="1155" t="s">
        <v>16</v>
      </c>
      <c r="D480" s="1049" t="s">
        <v>3</v>
      </c>
      <c r="E480" s="1044" t="s">
        <v>4</v>
      </c>
      <c r="F480" s="747" t="s">
        <v>5</v>
      </c>
      <c r="G480" s="1725" t="s">
        <v>17</v>
      </c>
      <c r="H480" s="1781" t="s">
        <v>18</v>
      </c>
      <c r="I480" s="1507" t="s">
        <v>19</v>
      </c>
    </row>
    <row r="481" spans="1:9">
      <c r="A481" s="1782">
        <v>2</v>
      </c>
      <c r="B481" s="1783" t="s">
        <v>4473</v>
      </c>
      <c r="C481" s="1784" t="s">
        <v>1005</v>
      </c>
      <c r="D481" s="1783" t="s">
        <v>9</v>
      </c>
      <c r="E481" s="1782" t="s">
        <v>2224</v>
      </c>
      <c r="F481" s="1782">
        <v>200</v>
      </c>
      <c r="G481" s="1785">
        <v>38128</v>
      </c>
      <c r="H481" s="1782" t="s">
        <v>638</v>
      </c>
      <c r="I481" s="1786" t="s">
        <v>1176</v>
      </c>
    </row>
    <row r="482" spans="1:9">
      <c r="A482" s="1782">
        <v>5</v>
      </c>
      <c r="B482" s="1783" t="s">
        <v>4474</v>
      </c>
      <c r="C482" s="1784" t="s">
        <v>219</v>
      </c>
      <c r="D482" s="1783" t="s">
        <v>9</v>
      </c>
      <c r="E482" s="1782" t="s">
        <v>2224</v>
      </c>
      <c r="F482" s="1782">
        <v>185</v>
      </c>
      <c r="G482" s="1785">
        <v>38376</v>
      </c>
      <c r="H482" s="1782" t="s">
        <v>1158</v>
      </c>
      <c r="I482" s="1786" t="s">
        <v>4475</v>
      </c>
    </row>
    <row r="483" spans="1:9">
      <c r="A483" s="1782">
        <v>14</v>
      </c>
      <c r="B483" s="1783" t="s">
        <v>4421</v>
      </c>
      <c r="C483" s="1784" t="s">
        <v>696</v>
      </c>
      <c r="D483" s="1783" t="s">
        <v>9</v>
      </c>
      <c r="E483" s="1782" t="s">
        <v>2226</v>
      </c>
      <c r="F483" s="1782">
        <v>170</v>
      </c>
      <c r="G483" s="1785">
        <v>38176</v>
      </c>
      <c r="H483" s="1782" t="s">
        <v>1158</v>
      </c>
      <c r="I483" s="1786" t="s">
        <v>1398</v>
      </c>
    </row>
    <row r="484" spans="1:9">
      <c r="A484" s="1782">
        <v>15</v>
      </c>
      <c r="B484" s="1783" t="s">
        <v>4476</v>
      </c>
      <c r="C484" s="1784" t="s">
        <v>98</v>
      </c>
      <c r="D484" s="1783" t="s">
        <v>9</v>
      </c>
      <c r="E484" s="1782" t="s">
        <v>2224</v>
      </c>
      <c r="F484" s="1782">
        <v>170</v>
      </c>
      <c r="G484" s="1785">
        <v>38416</v>
      </c>
      <c r="H484" s="1782" t="s">
        <v>638</v>
      </c>
      <c r="I484" s="1786" t="s">
        <v>675</v>
      </c>
    </row>
    <row r="485" spans="1:9">
      <c r="A485" s="1782">
        <v>18</v>
      </c>
      <c r="B485" s="1783" t="s">
        <v>4477</v>
      </c>
      <c r="C485" s="1784" t="s">
        <v>829</v>
      </c>
      <c r="D485" s="1783" t="s">
        <v>9</v>
      </c>
      <c r="E485" s="1783" t="s">
        <v>4478</v>
      </c>
      <c r="F485" s="1783">
        <v>205</v>
      </c>
      <c r="G485" s="1787">
        <v>38790</v>
      </c>
      <c r="H485" s="1782" t="s">
        <v>1819</v>
      </c>
      <c r="I485" s="1786" t="s">
        <v>4479</v>
      </c>
    </row>
    <row r="486" spans="1:9">
      <c r="A486" s="1782">
        <v>20</v>
      </c>
      <c r="B486" s="1783" t="s">
        <v>4480</v>
      </c>
      <c r="C486" s="1784" t="s">
        <v>39</v>
      </c>
      <c r="D486" s="1783" t="s">
        <v>9</v>
      </c>
      <c r="E486" s="1782" t="s">
        <v>90</v>
      </c>
      <c r="F486" s="1782">
        <v>165</v>
      </c>
      <c r="G486" s="1785">
        <v>38362</v>
      </c>
      <c r="H486" s="1782" t="s">
        <v>1819</v>
      </c>
      <c r="I486" s="1786" t="s">
        <v>4481</v>
      </c>
    </row>
    <row r="487" spans="1:9">
      <c r="A487" s="1783">
        <v>3</v>
      </c>
      <c r="B487" s="1783" t="s">
        <v>4482</v>
      </c>
      <c r="C487" s="1788" t="s">
        <v>167</v>
      </c>
      <c r="D487" s="1783" t="s">
        <v>11</v>
      </c>
      <c r="E487" s="1783" t="s">
        <v>2221</v>
      </c>
      <c r="F487" s="1783">
        <v>180</v>
      </c>
      <c r="G487" s="1787">
        <v>37991</v>
      </c>
      <c r="H487" s="1783" t="s">
        <v>1819</v>
      </c>
      <c r="I487" s="1786" t="s">
        <v>4483</v>
      </c>
    </row>
    <row r="488" spans="1:9">
      <c r="A488" s="1782">
        <v>6</v>
      </c>
      <c r="B488" s="1783" t="s">
        <v>4484</v>
      </c>
      <c r="C488" s="1784" t="s">
        <v>1039</v>
      </c>
      <c r="D488" s="1783" t="s">
        <v>11</v>
      </c>
      <c r="E488" s="1782" t="s">
        <v>2227</v>
      </c>
      <c r="F488" s="1782">
        <v>160</v>
      </c>
      <c r="G488" s="1785">
        <v>38068</v>
      </c>
      <c r="H488" s="1782" t="s">
        <v>1158</v>
      </c>
      <c r="I488" s="1789" t="s">
        <v>607</v>
      </c>
    </row>
    <row r="489" spans="1:9">
      <c r="A489" s="1783">
        <v>7</v>
      </c>
      <c r="B489" s="1783" t="s">
        <v>4485</v>
      </c>
      <c r="C489" s="1784" t="s">
        <v>4486</v>
      </c>
      <c r="D489" s="1783" t="s">
        <v>11</v>
      </c>
      <c r="E489" s="1782" t="s">
        <v>2223</v>
      </c>
      <c r="F489" s="1782">
        <v>170</v>
      </c>
      <c r="G489" s="1785">
        <v>38480</v>
      </c>
      <c r="H489" s="1782" t="s">
        <v>638</v>
      </c>
      <c r="I489" s="1789" t="s">
        <v>1231</v>
      </c>
    </row>
    <row r="490" spans="1:9">
      <c r="A490" s="1782">
        <v>8</v>
      </c>
      <c r="B490" s="1783" t="s">
        <v>4487</v>
      </c>
      <c r="C490" s="1790" t="s">
        <v>634</v>
      </c>
      <c r="D490" s="1783" t="s">
        <v>11</v>
      </c>
      <c r="E490" s="1782" t="s">
        <v>89</v>
      </c>
      <c r="F490" s="1782">
        <v>175</v>
      </c>
      <c r="G490" s="1791"/>
      <c r="H490" s="1782" t="s">
        <v>1158</v>
      </c>
      <c r="I490" s="1789" t="s">
        <v>4488</v>
      </c>
    </row>
    <row r="491" spans="1:9">
      <c r="A491" s="1782">
        <v>9</v>
      </c>
      <c r="B491" s="1783" t="s">
        <v>1298</v>
      </c>
      <c r="C491" s="1784" t="s">
        <v>2885</v>
      </c>
      <c r="D491" s="1783" t="s">
        <v>11</v>
      </c>
      <c r="E491" s="1782" t="s">
        <v>2226</v>
      </c>
      <c r="F491" s="1782">
        <v>160</v>
      </c>
      <c r="G491" s="1785">
        <v>39245</v>
      </c>
      <c r="H491" s="1782" t="s">
        <v>2908</v>
      </c>
      <c r="I491" s="1786" t="s">
        <v>1110</v>
      </c>
    </row>
    <row r="492" spans="1:9">
      <c r="A492" s="1782">
        <v>10</v>
      </c>
      <c r="B492" s="1783" t="s">
        <v>4489</v>
      </c>
      <c r="C492" s="1784" t="s">
        <v>1171</v>
      </c>
      <c r="D492" s="1783" t="s">
        <v>11</v>
      </c>
      <c r="E492" s="1782" t="s">
        <v>2224</v>
      </c>
      <c r="F492" s="1782">
        <v>200</v>
      </c>
      <c r="G492" s="1785">
        <v>38081</v>
      </c>
      <c r="H492" s="1782" t="s">
        <v>1158</v>
      </c>
      <c r="I492" s="1786" t="s">
        <v>197</v>
      </c>
    </row>
    <row r="493" spans="1:9">
      <c r="A493" s="1782">
        <v>11</v>
      </c>
      <c r="B493" s="1783" t="s">
        <v>4490</v>
      </c>
      <c r="C493" s="1784" t="s">
        <v>367</v>
      </c>
      <c r="D493" s="1783" t="s">
        <v>11</v>
      </c>
      <c r="E493" s="1782" t="s">
        <v>97</v>
      </c>
      <c r="F493" s="1782">
        <v>170</v>
      </c>
      <c r="G493" s="1785">
        <v>38218</v>
      </c>
      <c r="H493" s="1782" t="s">
        <v>1819</v>
      </c>
      <c r="I493" s="1786" t="s">
        <v>1322</v>
      </c>
    </row>
    <row r="494" spans="1:9">
      <c r="A494" s="1782">
        <v>12</v>
      </c>
      <c r="B494" s="1783" t="s">
        <v>2320</v>
      </c>
      <c r="C494" s="1784" t="s">
        <v>2899</v>
      </c>
      <c r="D494" s="1783" t="s">
        <v>11</v>
      </c>
      <c r="E494" s="1782" t="s">
        <v>3211</v>
      </c>
      <c r="F494" s="1782">
        <v>160</v>
      </c>
      <c r="G494" s="1785">
        <v>38253</v>
      </c>
      <c r="H494" s="1783" t="s">
        <v>638</v>
      </c>
      <c r="I494" s="1786" t="s">
        <v>2135</v>
      </c>
    </row>
    <row r="495" spans="1:9">
      <c r="A495" s="1782">
        <v>13</v>
      </c>
      <c r="B495" s="1783" t="s">
        <v>4491</v>
      </c>
      <c r="C495" s="1784" t="s">
        <v>32</v>
      </c>
      <c r="D495" s="1783" t="s">
        <v>11</v>
      </c>
      <c r="E495" s="1782" t="s">
        <v>2221</v>
      </c>
      <c r="F495" s="1782">
        <v>160</v>
      </c>
      <c r="G495" s="1785">
        <v>38430</v>
      </c>
      <c r="H495" s="1783" t="s">
        <v>1819</v>
      </c>
      <c r="I495" s="1786" t="s">
        <v>4492</v>
      </c>
    </row>
    <row r="496" spans="1:9">
      <c r="A496" s="1782">
        <v>16</v>
      </c>
      <c r="B496" s="1783" t="s">
        <v>4493</v>
      </c>
      <c r="C496" s="1784" t="s">
        <v>64</v>
      </c>
      <c r="D496" s="1783" t="s">
        <v>11</v>
      </c>
      <c r="E496" s="1782" t="s">
        <v>3211</v>
      </c>
      <c r="F496" s="1782">
        <v>150</v>
      </c>
      <c r="G496" s="1785">
        <v>38112</v>
      </c>
      <c r="H496" s="1783" t="s">
        <v>1819</v>
      </c>
      <c r="I496" s="1786" t="s">
        <v>532</v>
      </c>
    </row>
    <row r="497" spans="1:9">
      <c r="A497" s="1782">
        <v>17</v>
      </c>
      <c r="B497" s="1783" t="s">
        <v>4494</v>
      </c>
      <c r="C497" s="1784" t="s">
        <v>410</v>
      </c>
      <c r="D497" s="1783" t="s">
        <v>11</v>
      </c>
      <c r="E497" s="1782" t="s">
        <v>2221</v>
      </c>
      <c r="F497" s="1782">
        <v>180</v>
      </c>
      <c r="G497" s="1785">
        <v>38927</v>
      </c>
      <c r="H497" s="1782" t="s">
        <v>1819</v>
      </c>
      <c r="I497" s="1786" t="s">
        <v>904</v>
      </c>
    </row>
    <row r="498" spans="1:9">
      <c r="A498" s="1782">
        <v>19</v>
      </c>
      <c r="B498" s="1783" t="s">
        <v>4495</v>
      </c>
      <c r="C498" s="1784" t="s">
        <v>4496</v>
      </c>
      <c r="D498" s="1783" t="s">
        <v>11</v>
      </c>
      <c r="E498" s="1783" t="s">
        <v>2222</v>
      </c>
      <c r="F498" s="1783">
        <v>150</v>
      </c>
      <c r="G498" s="1787">
        <v>38021</v>
      </c>
      <c r="H498" s="1783" t="s">
        <v>1819</v>
      </c>
      <c r="I498" s="1786" t="s">
        <v>3225</v>
      </c>
    </row>
    <row r="499" spans="1:9">
      <c r="A499" s="1782">
        <v>1</v>
      </c>
      <c r="B499" s="1783" t="s">
        <v>4283</v>
      </c>
      <c r="C499" s="1784" t="s">
        <v>500</v>
      </c>
      <c r="D499" s="1783" t="s">
        <v>15</v>
      </c>
      <c r="E499" s="1783" t="s">
        <v>2224</v>
      </c>
      <c r="F499" s="1783">
        <v>180</v>
      </c>
      <c r="G499" s="1787">
        <v>38894</v>
      </c>
      <c r="H499" s="1782" t="s">
        <v>1158</v>
      </c>
      <c r="I499" s="1789" t="s">
        <v>4497</v>
      </c>
    </row>
    <row r="500" spans="1:9">
      <c r="A500" s="1782">
        <v>30</v>
      </c>
      <c r="B500" s="1783" t="s">
        <v>4498</v>
      </c>
      <c r="C500" s="1784" t="s">
        <v>2708</v>
      </c>
      <c r="D500" s="1783" t="s">
        <v>15</v>
      </c>
      <c r="E500" s="1782" t="s">
        <v>2436</v>
      </c>
      <c r="F500" s="1782">
        <v>190</v>
      </c>
      <c r="G500" s="1785">
        <v>38366</v>
      </c>
      <c r="H500" s="1782" t="s">
        <v>1819</v>
      </c>
      <c r="I500" s="1786" t="s">
        <v>1231</v>
      </c>
    </row>
    <row r="501" spans="1:9">
      <c r="A501" s="1792"/>
      <c r="B501" s="1793"/>
      <c r="C501" s="1180"/>
      <c r="D501" s="1793"/>
      <c r="E501" s="1792"/>
      <c r="F501" s="1792"/>
      <c r="G501" s="1794"/>
      <c r="H501" s="1792"/>
      <c r="I501" s="1795"/>
    </row>
    <row r="502" spans="1:9" ht="15.75">
      <c r="A502" s="2290" t="s">
        <v>4499</v>
      </c>
      <c r="B502" s="2290"/>
      <c r="C502" s="2290"/>
      <c r="D502" s="2290"/>
      <c r="E502" s="2290"/>
      <c r="F502" s="2290"/>
      <c r="G502" s="2290"/>
      <c r="H502" s="2290"/>
      <c r="I502" s="2291"/>
    </row>
    <row r="503" spans="1:9">
      <c r="A503" s="1155" t="s">
        <v>0</v>
      </c>
      <c r="B503" s="1049" t="s">
        <v>1</v>
      </c>
      <c r="C503" s="1049" t="s">
        <v>2</v>
      </c>
      <c r="D503" s="747" t="s">
        <v>3</v>
      </c>
      <c r="E503" s="1044" t="s">
        <v>4</v>
      </c>
      <c r="F503" s="747" t="s">
        <v>5</v>
      </c>
      <c r="G503" s="1152" t="s">
        <v>6</v>
      </c>
      <c r="H503" s="1719" t="s">
        <v>33</v>
      </c>
      <c r="I503" s="747" t="s">
        <v>19</v>
      </c>
    </row>
    <row r="504" spans="1:9">
      <c r="A504" s="1483">
        <v>2</v>
      </c>
      <c r="B504" s="1799" t="s">
        <v>4500</v>
      </c>
      <c r="C504" s="1799" t="s">
        <v>161</v>
      </c>
      <c r="D504" s="1379" t="s">
        <v>9</v>
      </c>
      <c r="E504" s="1483" t="s">
        <v>76</v>
      </c>
      <c r="F504" s="1483">
        <v>170</v>
      </c>
      <c r="G504" s="1483">
        <v>2005</v>
      </c>
      <c r="H504" s="1379" t="s">
        <v>4501</v>
      </c>
      <c r="I504" s="1483" t="s">
        <v>160</v>
      </c>
    </row>
    <row r="505" spans="1:9">
      <c r="A505" s="1483">
        <v>3</v>
      </c>
      <c r="B505" s="1799" t="s">
        <v>4502</v>
      </c>
      <c r="C505" s="1799" t="s">
        <v>4503</v>
      </c>
      <c r="D505" s="1379" t="s">
        <v>9</v>
      </c>
      <c r="E505" s="1740" t="s">
        <v>72</v>
      </c>
      <c r="F505" s="1740">
        <v>190</v>
      </c>
      <c r="G505" s="1483">
        <v>2004</v>
      </c>
      <c r="H505" s="1379" t="s">
        <v>4501</v>
      </c>
      <c r="I505" s="1483" t="s">
        <v>4504</v>
      </c>
    </row>
    <row r="506" spans="1:9">
      <c r="A506" s="1483">
        <v>5</v>
      </c>
      <c r="B506" s="1799" t="s">
        <v>1218</v>
      </c>
      <c r="C506" s="1799" t="s">
        <v>1510</v>
      </c>
      <c r="D506" s="1379" t="s">
        <v>9</v>
      </c>
      <c r="E506" s="1483" t="s">
        <v>75</v>
      </c>
      <c r="F506" s="1483">
        <v>170</v>
      </c>
      <c r="G506" s="1483">
        <v>2004</v>
      </c>
      <c r="H506" s="1379" t="s">
        <v>4501</v>
      </c>
      <c r="I506" s="1483" t="s">
        <v>160</v>
      </c>
    </row>
    <row r="507" spans="1:9">
      <c r="A507" s="1483">
        <v>7</v>
      </c>
      <c r="B507" s="1799" t="s">
        <v>4505</v>
      </c>
      <c r="C507" s="1799" t="s">
        <v>112</v>
      </c>
      <c r="D507" s="1379" t="s">
        <v>11</v>
      </c>
      <c r="E507" s="1483" t="s">
        <v>100</v>
      </c>
      <c r="F507" s="1483">
        <v>165</v>
      </c>
      <c r="G507" s="1483">
        <v>2005</v>
      </c>
      <c r="H507" s="1379" t="s">
        <v>4501</v>
      </c>
      <c r="I507" s="1483" t="s">
        <v>1532</v>
      </c>
    </row>
    <row r="508" spans="1:9">
      <c r="A508" s="1483">
        <v>9</v>
      </c>
      <c r="B508" s="1799" t="s">
        <v>4506</v>
      </c>
      <c r="C508" s="1799" t="s">
        <v>10</v>
      </c>
      <c r="D508" s="1379" t="s">
        <v>9</v>
      </c>
      <c r="E508" s="1483" t="s">
        <v>74</v>
      </c>
      <c r="F508" s="1483">
        <v>160</v>
      </c>
      <c r="G508" s="1483">
        <v>2005</v>
      </c>
      <c r="H508" s="1379" t="s">
        <v>4501</v>
      </c>
      <c r="I508" s="1483" t="s">
        <v>160</v>
      </c>
    </row>
    <row r="509" spans="1:9">
      <c r="A509" s="1483">
        <v>11</v>
      </c>
      <c r="B509" s="1799" t="s">
        <v>52</v>
      </c>
      <c r="C509" s="1799" t="s">
        <v>4507</v>
      </c>
      <c r="D509" s="1379" t="s">
        <v>11</v>
      </c>
      <c r="E509" s="1483" t="s">
        <v>89</v>
      </c>
      <c r="F509" s="1483">
        <v>170</v>
      </c>
      <c r="G509" s="1483">
        <v>2004</v>
      </c>
      <c r="H509" s="1379" t="s">
        <v>4501</v>
      </c>
      <c r="I509" s="1483" t="s">
        <v>3293</v>
      </c>
    </row>
    <row r="510" spans="1:9">
      <c r="A510" s="1483">
        <v>12</v>
      </c>
      <c r="B510" s="1799" t="s">
        <v>4508</v>
      </c>
      <c r="C510" s="1799" t="s">
        <v>519</v>
      </c>
      <c r="D510" s="1379" t="s">
        <v>11</v>
      </c>
      <c r="E510" s="1483" t="s">
        <v>156</v>
      </c>
      <c r="F510" s="1483">
        <v>205</v>
      </c>
      <c r="G510" s="1483">
        <v>2004</v>
      </c>
      <c r="H510" s="1379" t="s">
        <v>4501</v>
      </c>
      <c r="I510" s="1483" t="s">
        <v>1532</v>
      </c>
    </row>
    <row r="511" spans="1:9">
      <c r="A511" s="1483">
        <v>15</v>
      </c>
      <c r="B511" s="1799" t="s">
        <v>4509</v>
      </c>
      <c r="C511" s="1799" t="s">
        <v>1005</v>
      </c>
      <c r="D511" s="1379" t="s">
        <v>11</v>
      </c>
      <c r="E511" s="1483" t="s">
        <v>100</v>
      </c>
      <c r="F511" s="1483">
        <v>190</v>
      </c>
      <c r="G511" s="1483">
        <v>2005</v>
      </c>
      <c r="H511" s="1379" t="s">
        <v>4501</v>
      </c>
      <c r="I511" s="1483" t="s">
        <v>1532</v>
      </c>
    </row>
    <row r="512" spans="1:9">
      <c r="A512" s="1483">
        <v>18</v>
      </c>
      <c r="B512" s="1799" t="s">
        <v>4510</v>
      </c>
      <c r="C512" s="1799" t="s">
        <v>4511</v>
      </c>
      <c r="D512" s="1379" t="s">
        <v>11</v>
      </c>
      <c r="E512" s="1483" t="s">
        <v>75</v>
      </c>
      <c r="F512" s="1483">
        <v>180</v>
      </c>
      <c r="G512" s="1483">
        <v>2005</v>
      </c>
      <c r="H512" s="1379" t="s">
        <v>4501</v>
      </c>
      <c r="I512" s="1483" t="s">
        <v>160</v>
      </c>
    </row>
    <row r="513" spans="1:9">
      <c r="A513" s="1483">
        <v>20</v>
      </c>
      <c r="B513" s="1799" t="s">
        <v>4512</v>
      </c>
      <c r="C513" s="1799" t="s">
        <v>1412</v>
      </c>
      <c r="D513" s="1379" t="s">
        <v>11</v>
      </c>
      <c r="E513" s="1483" t="s">
        <v>388</v>
      </c>
      <c r="F513" s="1483">
        <v>200</v>
      </c>
      <c r="G513" s="1483">
        <v>2004</v>
      </c>
      <c r="H513" s="1379" t="s">
        <v>4501</v>
      </c>
      <c r="I513" s="1483" t="s">
        <v>160</v>
      </c>
    </row>
    <row r="514" spans="1:9">
      <c r="A514" s="1483">
        <v>23</v>
      </c>
      <c r="B514" s="1799" t="s">
        <v>4513</v>
      </c>
      <c r="C514" s="1799" t="s">
        <v>737</v>
      </c>
      <c r="D514" s="1379" t="s">
        <v>11</v>
      </c>
      <c r="E514" s="1483" t="s">
        <v>75</v>
      </c>
      <c r="F514" s="1483">
        <v>165</v>
      </c>
      <c r="G514" s="1483">
        <v>2004</v>
      </c>
      <c r="H514" s="1379" t="s">
        <v>4501</v>
      </c>
      <c r="I514" s="1483" t="s">
        <v>1532</v>
      </c>
    </row>
    <row r="515" spans="1:9">
      <c r="A515" s="1483">
        <v>27</v>
      </c>
      <c r="B515" s="1799" t="s">
        <v>1104</v>
      </c>
      <c r="C515" s="1799" t="s">
        <v>113</v>
      </c>
      <c r="D515" s="1379" t="s">
        <v>11</v>
      </c>
      <c r="E515" s="1483" t="s">
        <v>100</v>
      </c>
      <c r="F515" s="1483">
        <v>175</v>
      </c>
      <c r="G515" s="1483">
        <v>2004</v>
      </c>
      <c r="H515" s="1379" t="s">
        <v>4501</v>
      </c>
      <c r="I515" s="1483" t="s">
        <v>1532</v>
      </c>
    </row>
    <row r="516" spans="1:9">
      <c r="A516" s="1483">
        <v>31</v>
      </c>
      <c r="B516" s="1799" t="s">
        <v>4514</v>
      </c>
      <c r="C516" s="1799" t="s">
        <v>4515</v>
      </c>
      <c r="D516" s="1379" t="s">
        <v>15</v>
      </c>
      <c r="E516" s="1483" t="s">
        <v>69</v>
      </c>
      <c r="F516" s="1483">
        <v>150</v>
      </c>
      <c r="G516" s="1483">
        <v>2005</v>
      </c>
      <c r="H516" s="1379" t="s">
        <v>4501</v>
      </c>
      <c r="I516" s="1483" t="s">
        <v>1532</v>
      </c>
    </row>
    <row r="517" spans="1:9">
      <c r="A517" s="1483">
        <v>32</v>
      </c>
      <c r="B517" s="1799" t="s">
        <v>4516</v>
      </c>
      <c r="C517" s="1799" t="s">
        <v>1005</v>
      </c>
      <c r="D517" s="1379" t="s">
        <v>15</v>
      </c>
      <c r="E517" s="1483" t="s">
        <v>100</v>
      </c>
      <c r="F517" s="1483">
        <v>160</v>
      </c>
      <c r="G517" s="1483">
        <v>2004</v>
      </c>
      <c r="H517" s="1379" t="s">
        <v>4501</v>
      </c>
      <c r="I517" s="1740" t="s">
        <v>160</v>
      </c>
    </row>
    <row r="518" spans="1:9">
      <c r="A518" s="1483">
        <v>34</v>
      </c>
      <c r="B518" s="1799" t="s">
        <v>4517</v>
      </c>
      <c r="C518" s="1799" t="s">
        <v>1576</v>
      </c>
      <c r="D518" s="1379" t="s">
        <v>9</v>
      </c>
      <c r="E518" s="1483" t="s">
        <v>72</v>
      </c>
      <c r="F518" s="1483">
        <v>185</v>
      </c>
      <c r="G518" s="1483">
        <v>2004</v>
      </c>
      <c r="H518" s="1379" t="s">
        <v>4501</v>
      </c>
      <c r="I518" s="1483" t="s">
        <v>160</v>
      </c>
    </row>
    <row r="519" spans="1:9">
      <c r="A519" s="1483">
        <v>37</v>
      </c>
      <c r="B519" s="1799" t="s">
        <v>2373</v>
      </c>
      <c r="C519" s="1799" t="s">
        <v>1131</v>
      </c>
      <c r="D519" s="1379" t="s">
        <v>11</v>
      </c>
      <c r="E519" s="1483" t="s">
        <v>100</v>
      </c>
      <c r="F519" s="1483">
        <v>190</v>
      </c>
      <c r="G519" s="1483">
        <v>2005</v>
      </c>
      <c r="H519" s="1379" t="s">
        <v>4501</v>
      </c>
      <c r="I519" s="1483" t="s">
        <v>160</v>
      </c>
    </row>
    <row r="520" spans="1:9">
      <c r="A520" s="1483">
        <v>47</v>
      </c>
      <c r="B520" s="1799" t="s">
        <v>4518</v>
      </c>
      <c r="C520" s="1799" t="s">
        <v>1105</v>
      </c>
      <c r="D520" s="1379" t="s">
        <v>9</v>
      </c>
      <c r="E520" s="1483" t="s">
        <v>69</v>
      </c>
      <c r="F520" s="1483">
        <v>185</v>
      </c>
      <c r="G520" s="1483">
        <v>2004</v>
      </c>
      <c r="H520" s="1379" t="s">
        <v>4501</v>
      </c>
      <c r="I520" s="1483" t="s">
        <v>247</v>
      </c>
    </row>
    <row r="521" spans="1:9">
      <c r="A521" s="1483">
        <v>71</v>
      </c>
      <c r="B521" s="1799" t="s">
        <v>4519</v>
      </c>
      <c r="C521" s="1799" t="s">
        <v>4520</v>
      </c>
      <c r="D521" s="1379" t="s">
        <v>11</v>
      </c>
      <c r="E521" s="1483" t="s">
        <v>100</v>
      </c>
      <c r="F521" s="1483">
        <v>170</v>
      </c>
      <c r="G521" s="1483">
        <v>2005</v>
      </c>
      <c r="H521" s="1379" t="s">
        <v>4501</v>
      </c>
      <c r="I521" s="1483" t="s">
        <v>160</v>
      </c>
    </row>
    <row r="522" spans="1:9">
      <c r="A522" s="1483">
        <v>83</v>
      </c>
      <c r="B522" s="1799" t="s">
        <v>677</v>
      </c>
      <c r="C522" s="1799" t="s">
        <v>4321</v>
      </c>
      <c r="D522" s="1379" t="s">
        <v>11</v>
      </c>
      <c r="E522" s="1379" t="s">
        <v>100</v>
      </c>
      <c r="F522" s="1379">
        <v>185</v>
      </c>
      <c r="G522" s="1376">
        <v>2004</v>
      </c>
      <c r="H522" s="1379" t="s">
        <v>4501</v>
      </c>
      <c r="I522" s="1483" t="s">
        <v>1532</v>
      </c>
    </row>
    <row r="523" spans="1:9">
      <c r="A523" s="1819"/>
      <c r="B523" s="1820"/>
      <c r="C523" s="1820"/>
      <c r="D523" s="1071"/>
      <c r="E523" s="1071"/>
      <c r="F523" s="1071"/>
      <c r="G523" s="1821"/>
      <c r="H523" s="1071"/>
      <c r="I523" s="1819"/>
    </row>
    <row r="524" spans="1:9" ht="15.75">
      <c r="A524" s="2241" t="s">
        <v>5097</v>
      </c>
      <c r="B524" s="2239"/>
      <c r="C524" s="2239"/>
      <c r="D524" s="2239"/>
      <c r="E524" s="2239"/>
      <c r="F524" s="2239"/>
      <c r="G524" s="2239"/>
      <c r="H524" s="2239"/>
      <c r="I524" s="2240"/>
    </row>
    <row r="525" spans="1:9">
      <c r="A525" s="286" t="s">
        <v>0</v>
      </c>
      <c r="B525" s="84" t="s">
        <v>1</v>
      </c>
      <c r="C525" s="2" t="s">
        <v>2</v>
      </c>
      <c r="D525" s="2" t="s">
        <v>3</v>
      </c>
      <c r="E525" s="3" t="s">
        <v>4</v>
      </c>
      <c r="F525" s="2" t="s">
        <v>5</v>
      </c>
      <c r="G525" s="310" t="s">
        <v>17</v>
      </c>
      <c r="H525" s="314" t="s">
        <v>18</v>
      </c>
      <c r="I525" s="2" t="s">
        <v>19</v>
      </c>
    </row>
    <row r="526" spans="1:9">
      <c r="A526" s="1651">
        <v>3</v>
      </c>
      <c r="B526" s="1445" t="s">
        <v>2329</v>
      </c>
      <c r="C526" s="1445" t="s">
        <v>81</v>
      </c>
      <c r="D526" s="1445" t="s">
        <v>9</v>
      </c>
      <c r="E526" s="1445" t="s">
        <v>3021</v>
      </c>
      <c r="F526" s="1445">
        <v>170</v>
      </c>
      <c r="G526" s="2082">
        <v>2005</v>
      </c>
      <c r="H526" s="1445" t="s">
        <v>297</v>
      </c>
      <c r="I526" s="1374" t="s">
        <v>322</v>
      </c>
    </row>
    <row r="527" spans="1:9">
      <c r="A527" s="1651">
        <v>7</v>
      </c>
      <c r="B527" s="1445" t="s">
        <v>5098</v>
      </c>
      <c r="C527" s="1445" t="s">
        <v>5099</v>
      </c>
      <c r="D527" s="1445" t="s">
        <v>9</v>
      </c>
      <c r="E527" s="1445" t="s">
        <v>3018</v>
      </c>
      <c r="F527" s="1445">
        <v>160</v>
      </c>
      <c r="G527" s="2082">
        <v>2004</v>
      </c>
      <c r="H527" s="1445" t="s">
        <v>5100</v>
      </c>
      <c r="I527" s="1374" t="s">
        <v>5101</v>
      </c>
    </row>
    <row r="528" spans="1:9">
      <c r="A528" s="1651">
        <v>14</v>
      </c>
      <c r="B528" s="1445" t="s">
        <v>5102</v>
      </c>
      <c r="C528" s="1445" t="s">
        <v>55</v>
      </c>
      <c r="D528" s="1445" t="s">
        <v>9</v>
      </c>
      <c r="E528" s="1445" t="s">
        <v>3043</v>
      </c>
      <c r="F528" s="1445">
        <v>170</v>
      </c>
      <c r="G528" s="2082">
        <v>2005</v>
      </c>
      <c r="H528" s="1445" t="s">
        <v>5103</v>
      </c>
      <c r="I528" s="1374" t="s">
        <v>2522</v>
      </c>
    </row>
    <row r="529" spans="1:9">
      <c r="A529" s="1651">
        <v>22</v>
      </c>
      <c r="B529" s="1445" t="s">
        <v>5104</v>
      </c>
      <c r="C529" s="1445" t="s">
        <v>22</v>
      </c>
      <c r="D529" s="1445" t="s">
        <v>9</v>
      </c>
      <c r="E529" s="1445" t="s">
        <v>3043</v>
      </c>
      <c r="F529" s="1445">
        <v>170</v>
      </c>
      <c r="G529" s="2082">
        <v>2004</v>
      </c>
      <c r="H529" s="2083"/>
      <c r="I529" s="1374" t="s">
        <v>5105</v>
      </c>
    </row>
    <row r="530" spans="1:9">
      <c r="A530" s="2100">
        <v>29</v>
      </c>
      <c r="B530" s="2101" t="s">
        <v>5106</v>
      </c>
      <c r="C530" s="2101" t="s">
        <v>552</v>
      </c>
      <c r="D530" s="2083" t="s">
        <v>9</v>
      </c>
      <c r="E530" s="2083" t="s">
        <v>3029</v>
      </c>
      <c r="F530" s="2083">
        <v>175</v>
      </c>
      <c r="G530" s="2082">
        <v>2004</v>
      </c>
      <c r="H530" s="2083" t="s">
        <v>5107</v>
      </c>
      <c r="I530" s="2106" t="s">
        <v>5108</v>
      </c>
    </row>
    <row r="531" spans="1:9">
      <c r="A531" s="1651">
        <v>82</v>
      </c>
      <c r="B531" s="1445" t="s">
        <v>5109</v>
      </c>
      <c r="C531" s="1445" t="s">
        <v>5110</v>
      </c>
      <c r="D531" s="1445" t="s">
        <v>9</v>
      </c>
      <c r="E531" s="1445" t="s">
        <v>3024</v>
      </c>
      <c r="F531" s="1445">
        <v>155</v>
      </c>
      <c r="G531" s="2082">
        <v>2005</v>
      </c>
      <c r="H531" s="1445" t="s">
        <v>297</v>
      </c>
      <c r="I531" s="1374" t="s">
        <v>5111</v>
      </c>
    </row>
    <row r="532" spans="1:9">
      <c r="A532" s="1651">
        <v>15</v>
      </c>
      <c r="B532" s="1445" t="s">
        <v>5112</v>
      </c>
      <c r="C532" s="1445" t="s">
        <v>5113</v>
      </c>
      <c r="D532" s="1445" t="s">
        <v>11</v>
      </c>
      <c r="E532" s="2083" t="s">
        <v>3029</v>
      </c>
      <c r="F532" s="1445">
        <v>170</v>
      </c>
      <c r="G532" s="2082">
        <v>2004</v>
      </c>
      <c r="H532" s="1445" t="s">
        <v>5114</v>
      </c>
      <c r="I532" s="1374" t="s">
        <v>5115</v>
      </c>
    </row>
    <row r="533" spans="1:9">
      <c r="A533" s="1651">
        <v>18</v>
      </c>
      <c r="B533" s="1445" t="s">
        <v>5116</v>
      </c>
      <c r="C533" s="1445" t="s">
        <v>1030</v>
      </c>
      <c r="D533" s="1445" t="s">
        <v>11</v>
      </c>
      <c r="E533" s="1445" t="s">
        <v>3021</v>
      </c>
      <c r="F533" s="1445">
        <v>170</v>
      </c>
      <c r="G533" s="2082">
        <v>2005</v>
      </c>
      <c r="H533" s="1445" t="s">
        <v>299</v>
      </c>
      <c r="I533" s="1374" t="s">
        <v>237</v>
      </c>
    </row>
    <row r="534" spans="1:9">
      <c r="A534" s="2102">
        <v>23</v>
      </c>
      <c r="B534" s="1445" t="s">
        <v>5117</v>
      </c>
      <c r="C534" s="1445" t="s">
        <v>5118</v>
      </c>
      <c r="D534" s="1445" t="s">
        <v>11</v>
      </c>
      <c r="E534" s="1445" t="s">
        <v>3038</v>
      </c>
      <c r="F534" s="1445">
        <v>160</v>
      </c>
      <c r="G534" s="2082">
        <v>2004</v>
      </c>
      <c r="H534" s="2083"/>
      <c r="I534" s="1374" t="s">
        <v>5119</v>
      </c>
    </row>
    <row r="535" spans="1:9">
      <c r="A535" s="1651">
        <v>34</v>
      </c>
      <c r="B535" s="1445" t="s">
        <v>5120</v>
      </c>
      <c r="C535" s="1445" t="s">
        <v>677</v>
      </c>
      <c r="D535" s="1445" t="s">
        <v>11</v>
      </c>
      <c r="E535" s="1445" t="s">
        <v>3024</v>
      </c>
      <c r="F535" s="1445">
        <v>165</v>
      </c>
      <c r="G535" s="2082">
        <v>2005</v>
      </c>
      <c r="H535" s="1445" t="s">
        <v>297</v>
      </c>
      <c r="I535" s="1374" t="s">
        <v>86</v>
      </c>
    </row>
    <row r="536" spans="1:9">
      <c r="A536" s="1651">
        <v>37</v>
      </c>
      <c r="B536" s="1445" t="s">
        <v>5121</v>
      </c>
      <c r="C536" s="1445" t="s">
        <v>5024</v>
      </c>
      <c r="D536" s="1445" t="s">
        <v>11</v>
      </c>
      <c r="E536" s="1445" t="s">
        <v>4758</v>
      </c>
      <c r="F536" s="1445">
        <v>165</v>
      </c>
      <c r="G536" s="2082">
        <v>2005</v>
      </c>
      <c r="H536" s="1445" t="s">
        <v>5122</v>
      </c>
      <c r="I536" s="1374" t="s">
        <v>5123</v>
      </c>
    </row>
    <row r="537" spans="1:9">
      <c r="A537" s="1651">
        <v>40</v>
      </c>
      <c r="B537" s="1445" t="s">
        <v>4562</v>
      </c>
      <c r="C537" s="1445" t="s">
        <v>634</v>
      </c>
      <c r="D537" s="1445" t="s">
        <v>11</v>
      </c>
      <c r="E537" s="1445" t="s">
        <v>3021</v>
      </c>
      <c r="F537" s="1445">
        <v>190</v>
      </c>
      <c r="G537" s="2082">
        <v>2004</v>
      </c>
      <c r="H537" s="1445"/>
      <c r="I537" s="1374" t="s">
        <v>1682</v>
      </c>
    </row>
    <row r="538" spans="1:9">
      <c r="A538" s="1651">
        <v>71</v>
      </c>
      <c r="B538" s="1445" t="s">
        <v>5124</v>
      </c>
      <c r="C538" s="1445" t="s">
        <v>57</v>
      </c>
      <c r="D538" s="1445" t="s">
        <v>11</v>
      </c>
      <c r="E538" s="1445" t="s">
        <v>3038</v>
      </c>
      <c r="F538" s="1445">
        <v>160</v>
      </c>
      <c r="G538" s="2082">
        <v>2005</v>
      </c>
      <c r="H538" s="1445" t="s">
        <v>5125</v>
      </c>
      <c r="I538" s="1374" t="s">
        <v>5126</v>
      </c>
    </row>
    <row r="539" spans="1:9">
      <c r="A539" s="2102">
        <v>72</v>
      </c>
      <c r="B539" s="1445" t="s">
        <v>4238</v>
      </c>
      <c r="C539" s="1445" t="s">
        <v>194</v>
      </c>
      <c r="D539" s="1445" t="s">
        <v>11</v>
      </c>
      <c r="E539" s="1445" t="s">
        <v>3029</v>
      </c>
      <c r="F539" s="1445">
        <v>180</v>
      </c>
      <c r="G539" s="2082">
        <v>2005</v>
      </c>
      <c r="H539" s="1445" t="s">
        <v>5127</v>
      </c>
      <c r="I539" s="1374" t="s">
        <v>1786</v>
      </c>
    </row>
    <row r="540" spans="1:9">
      <c r="A540" s="2103">
        <v>73</v>
      </c>
      <c r="B540" s="2104" t="s">
        <v>5128</v>
      </c>
      <c r="C540" s="2104" t="s">
        <v>5129</v>
      </c>
      <c r="D540" s="2105" t="s">
        <v>11</v>
      </c>
      <c r="E540" s="1445" t="s">
        <v>3043</v>
      </c>
      <c r="F540" s="2105">
        <v>195</v>
      </c>
      <c r="G540" s="2082">
        <v>2005</v>
      </c>
      <c r="H540" s="2105" t="s">
        <v>297</v>
      </c>
      <c r="I540" s="2108" t="s">
        <v>5130</v>
      </c>
    </row>
    <row r="541" spans="1:9">
      <c r="A541" s="1651">
        <v>74</v>
      </c>
      <c r="B541" s="1445" t="s">
        <v>5131</v>
      </c>
      <c r="C541" s="1445" t="s">
        <v>537</v>
      </c>
      <c r="D541" s="1445" t="s">
        <v>11</v>
      </c>
      <c r="E541" s="1445" t="s">
        <v>5132</v>
      </c>
      <c r="F541" s="1445">
        <v>165</v>
      </c>
      <c r="G541" s="2082">
        <v>2005</v>
      </c>
      <c r="H541" s="1445" t="s">
        <v>297</v>
      </c>
      <c r="I541" s="1374" t="s">
        <v>86</v>
      </c>
    </row>
    <row r="542" spans="1:9">
      <c r="A542" s="1651">
        <v>76</v>
      </c>
      <c r="B542" s="1445" t="s">
        <v>736</v>
      </c>
      <c r="C542" s="1445" t="s">
        <v>87</v>
      </c>
      <c r="D542" s="1445" t="s">
        <v>11</v>
      </c>
      <c r="E542" s="1445" t="s">
        <v>3043</v>
      </c>
      <c r="F542" s="1445">
        <v>181</v>
      </c>
      <c r="G542" s="2082">
        <v>2005</v>
      </c>
      <c r="H542" s="2107" t="s">
        <v>321</v>
      </c>
      <c r="I542" s="2043" t="s">
        <v>1704</v>
      </c>
    </row>
    <row r="543" spans="1:9">
      <c r="A543" s="1651">
        <v>79</v>
      </c>
      <c r="B543" s="1445" t="s">
        <v>5133</v>
      </c>
      <c r="C543" s="1445" t="s">
        <v>5134</v>
      </c>
      <c r="D543" s="1445" t="s">
        <v>11</v>
      </c>
      <c r="E543" s="1445" t="s">
        <v>3018</v>
      </c>
      <c r="F543" s="1445">
        <v>170</v>
      </c>
      <c r="G543" s="2082">
        <v>2004</v>
      </c>
      <c r="H543" s="1445"/>
      <c r="I543" s="1374" t="s">
        <v>5135</v>
      </c>
    </row>
    <row r="544" spans="1:9">
      <c r="A544" s="1651">
        <v>91</v>
      </c>
      <c r="B544" s="1445" t="s">
        <v>5136</v>
      </c>
      <c r="C544" s="1445" t="s">
        <v>211</v>
      </c>
      <c r="D544" s="1445" t="s">
        <v>11</v>
      </c>
      <c r="E544" s="2083" t="s">
        <v>3029</v>
      </c>
      <c r="F544" s="1445">
        <v>170</v>
      </c>
      <c r="G544" s="2082">
        <v>2005</v>
      </c>
      <c r="H544" s="1445" t="s">
        <v>5137</v>
      </c>
      <c r="I544" s="1374" t="s">
        <v>117</v>
      </c>
    </row>
    <row r="545" spans="1:9">
      <c r="A545" s="1651">
        <v>93</v>
      </c>
      <c r="B545" s="1445" t="s">
        <v>5138</v>
      </c>
      <c r="C545" s="1445" t="s">
        <v>26</v>
      </c>
      <c r="D545" s="1445" t="s">
        <v>11</v>
      </c>
      <c r="E545" s="1445" t="s">
        <v>3018</v>
      </c>
      <c r="F545" s="1445">
        <v>160</v>
      </c>
      <c r="G545" s="2082">
        <v>2005</v>
      </c>
      <c r="H545" s="1445" t="s">
        <v>5137</v>
      </c>
      <c r="I545" s="1374" t="s">
        <v>730</v>
      </c>
    </row>
    <row r="546" spans="1:9">
      <c r="A546" s="2188">
        <v>30</v>
      </c>
      <c r="B546" s="2189" t="s">
        <v>5139</v>
      </c>
      <c r="C546" s="2189" t="s">
        <v>837</v>
      </c>
      <c r="D546" s="2189" t="s">
        <v>15</v>
      </c>
      <c r="E546" s="2192" t="s">
        <v>3018</v>
      </c>
      <c r="F546" s="2189">
        <v>175</v>
      </c>
      <c r="G546" s="2190">
        <v>2005</v>
      </c>
      <c r="H546" s="2193"/>
      <c r="I546" s="2191" t="s">
        <v>2975</v>
      </c>
    </row>
    <row r="547" spans="1:9">
      <c r="A547" s="1651">
        <v>32</v>
      </c>
      <c r="B547" s="1445" t="s">
        <v>5140</v>
      </c>
      <c r="C547" s="1445" t="s">
        <v>42</v>
      </c>
      <c r="D547" s="1445" t="s">
        <v>15</v>
      </c>
      <c r="E547" s="1445" t="s">
        <v>3024</v>
      </c>
      <c r="F547" s="1445">
        <v>150</v>
      </c>
      <c r="G547" s="2194">
        <v>2005</v>
      </c>
      <c r="H547" s="1445" t="s">
        <v>5141</v>
      </c>
      <c r="I547" s="1374" t="s">
        <v>526</v>
      </c>
    </row>
    <row r="548" spans="1:9">
      <c r="A548" s="1651">
        <v>33</v>
      </c>
      <c r="B548" s="1445" t="s">
        <v>5142</v>
      </c>
      <c r="C548" s="1445" t="s">
        <v>5143</v>
      </c>
      <c r="D548" s="1445" t="s">
        <v>15</v>
      </c>
      <c r="E548" s="1445" t="s">
        <v>3024</v>
      </c>
      <c r="F548" s="1445">
        <v>140</v>
      </c>
      <c r="G548" s="2194">
        <v>2004</v>
      </c>
      <c r="H548" s="1445" t="s">
        <v>5127</v>
      </c>
      <c r="I548" s="1374" t="s">
        <v>5144</v>
      </c>
    </row>
    <row r="549" spans="1:9">
      <c r="A549" s="2186"/>
      <c r="C549" s="1435"/>
      <c r="D549" s="1435"/>
      <c r="E549" s="1435"/>
      <c r="F549" s="1435"/>
      <c r="G549" s="951"/>
      <c r="H549" s="1435"/>
      <c r="I549" s="292"/>
    </row>
    <row r="550" spans="1:9" ht="15.75">
      <c r="A550" s="2226" t="s">
        <v>5503</v>
      </c>
      <c r="B550" s="2227"/>
      <c r="C550" s="2227"/>
      <c r="D550" s="2227"/>
      <c r="E550" s="2227"/>
      <c r="F550" s="2227"/>
      <c r="G550" s="2227"/>
      <c r="H550" s="2227"/>
      <c r="I550" s="2228"/>
    </row>
    <row r="551" spans="1:9">
      <c r="A551" s="2202" t="s">
        <v>0</v>
      </c>
      <c r="B551" s="2203" t="s">
        <v>1</v>
      </c>
      <c r="C551" s="2203" t="s">
        <v>16</v>
      </c>
      <c r="D551" s="2204" t="s">
        <v>17</v>
      </c>
      <c r="E551" s="2205" t="s">
        <v>3</v>
      </c>
      <c r="F551" s="2206" t="s">
        <v>4</v>
      </c>
      <c r="G551" s="2205" t="s">
        <v>5</v>
      </c>
      <c r="H551" s="13" t="s">
        <v>215</v>
      </c>
      <c r="I551" s="2207" t="s">
        <v>19</v>
      </c>
    </row>
    <row r="552" spans="1:9">
      <c r="A552" s="1392">
        <v>3</v>
      </c>
      <c r="B552" s="1392" t="s">
        <v>5462</v>
      </c>
      <c r="C552" s="1559" t="s">
        <v>5463</v>
      </c>
      <c r="D552" s="1416">
        <v>38530</v>
      </c>
      <c r="E552" s="1376" t="s">
        <v>9</v>
      </c>
      <c r="F552" s="1392" t="s">
        <v>94</v>
      </c>
      <c r="G552" s="1392">
        <v>182</v>
      </c>
      <c r="H552" s="1392" t="s">
        <v>4698</v>
      </c>
      <c r="I552" s="1392" t="s">
        <v>5464</v>
      </c>
    </row>
    <row r="553" spans="1:9">
      <c r="A553" s="1392">
        <v>4</v>
      </c>
      <c r="B553" s="1392" t="s">
        <v>5465</v>
      </c>
      <c r="C553" s="1559" t="s">
        <v>142</v>
      </c>
      <c r="D553" s="1416">
        <v>38133</v>
      </c>
      <c r="E553" s="1376" t="s">
        <v>9</v>
      </c>
      <c r="F553" s="1392" t="s">
        <v>404</v>
      </c>
      <c r="G553" s="1392">
        <v>175</v>
      </c>
      <c r="H553" s="1392" t="s">
        <v>4698</v>
      </c>
      <c r="I553" s="1392" t="s">
        <v>5466</v>
      </c>
    </row>
    <row r="554" spans="1:9">
      <c r="A554" s="1392">
        <v>6</v>
      </c>
      <c r="B554" s="1392" t="s">
        <v>5467</v>
      </c>
      <c r="C554" s="1559" t="s">
        <v>1016</v>
      </c>
      <c r="D554" s="1416">
        <v>38655</v>
      </c>
      <c r="E554" s="1376" t="s">
        <v>9</v>
      </c>
      <c r="F554" s="1392" t="s">
        <v>97</v>
      </c>
      <c r="G554" s="1392">
        <v>175</v>
      </c>
      <c r="H554" s="1392" t="s">
        <v>4698</v>
      </c>
      <c r="I554" s="1392" t="s">
        <v>5468</v>
      </c>
    </row>
    <row r="555" spans="1:9">
      <c r="A555" s="1392">
        <v>12</v>
      </c>
      <c r="B555" s="1392" t="s">
        <v>4269</v>
      </c>
      <c r="C555" s="1558" t="s">
        <v>14</v>
      </c>
      <c r="D555" s="2208" t="s">
        <v>1565</v>
      </c>
      <c r="E555" s="1376" t="s">
        <v>9</v>
      </c>
      <c r="F555" s="1392" t="s">
        <v>987</v>
      </c>
      <c r="G555" s="1392">
        <v>190</v>
      </c>
      <c r="H555" s="1392" t="s">
        <v>663</v>
      </c>
      <c r="I555" s="1392" t="s">
        <v>5469</v>
      </c>
    </row>
    <row r="556" spans="1:9">
      <c r="A556" s="1392">
        <v>25</v>
      </c>
      <c r="B556" s="1392" t="s">
        <v>5470</v>
      </c>
      <c r="C556" s="1559" t="s">
        <v>4208</v>
      </c>
      <c r="D556" s="1416">
        <v>38433</v>
      </c>
      <c r="E556" s="1376" t="s">
        <v>9</v>
      </c>
      <c r="F556" s="1392" t="s">
        <v>94</v>
      </c>
      <c r="G556" s="1392">
        <v>160</v>
      </c>
      <c r="H556" s="1392" t="s">
        <v>4698</v>
      </c>
      <c r="I556" s="1392" t="s">
        <v>5471</v>
      </c>
    </row>
    <row r="557" spans="1:9">
      <c r="A557" s="1392">
        <v>26</v>
      </c>
      <c r="B557" s="1392" t="s">
        <v>5472</v>
      </c>
      <c r="C557" s="1559" t="s">
        <v>3188</v>
      </c>
      <c r="D557" s="1416">
        <v>38007</v>
      </c>
      <c r="E557" s="1376" t="s">
        <v>9</v>
      </c>
      <c r="F557" s="1392" t="s">
        <v>546</v>
      </c>
      <c r="G557" s="1392">
        <v>190</v>
      </c>
      <c r="H557" s="1392" t="s">
        <v>5473</v>
      </c>
      <c r="I557" s="1392" t="s">
        <v>5474</v>
      </c>
    </row>
    <row r="558" spans="1:9">
      <c r="A558" s="1392">
        <v>43</v>
      </c>
      <c r="B558" s="1392" t="s">
        <v>5475</v>
      </c>
      <c r="C558" s="1559" t="s">
        <v>1024</v>
      </c>
      <c r="D558" s="1416">
        <v>38393</v>
      </c>
      <c r="E558" s="1376" t="s">
        <v>9</v>
      </c>
      <c r="F558" s="1392" t="s">
        <v>89</v>
      </c>
      <c r="G558" s="1392">
        <v>185</v>
      </c>
      <c r="H558" s="1392" t="s">
        <v>4698</v>
      </c>
      <c r="I558" s="1392" t="s">
        <v>1577</v>
      </c>
    </row>
    <row r="559" spans="1:9">
      <c r="A559" s="1392">
        <v>5</v>
      </c>
      <c r="B559" s="1392" t="s">
        <v>5476</v>
      </c>
      <c r="C559" s="1559" t="s">
        <v>12</v>
      </c>
      <c r="D559" s="1416">
        <v>38610</v>
      </c>
      <c r="E559" s="1376" t="s">
        <v>11</v>
      </c>
      <c r="F559" s="1392" t="s">
        <v>93</v>
      </c>
      <c r="G559" s="1392">
        <v>170</v>
      </c>
      <c r="H559" s="1392" t="s">
        <v>4698</v>
      </c>
      <c r="I559" s="1392" t="s">
        <v>5477</v>
      </c>
    </row>
    <row r="560" spans="1:9">
      <c r="A560" s="1392">
        <v>9</v>
      </c>
      <c r="B560" s="1392" t="s">
        <v>5478</v>
      </c>
      <c r="C560" s="1559" t="s">
        <v>14</v>
      </c>
      <c r="D560" s="1416">
        <v>38022</v>
      </c>
      <c r="E560" s="1376" t="s">
        <v>11</v>
      </c>
      <c r="F560" s="1392" t="s">
        <v>89</v>
      </c>
      <c r="G560" s="1392">
        <v>175</v>
      </c>
      <c r="H560" s="1392" t="s">
        <v>4698</v>
      </c>
      <c r="I560" s="1392" t="s">
        <v>2844</v>
      </c>
    </row>
    <row r="561" spans="1:9">
      <c r="A561" s="1392">
        <v>10</v>
      </c>
      <c r="B561" s="1392" t="s">
        <v>5479</v>
      </c>
      <c r="C561" s="1559" t="s">
        <v>81</v>
      </c>
      <c r="D561" s="1416">
        <v>38068</v>
      </c>
      <c r="E561" s="1376" t="s">
        <v>11</v>
      </c>
      <c r="F561" s="1392" t="s">
        <v>89</v>
      </c>
      <c r="G561" s="1392">
        <v>175</v>
      </c>
      <c r="H561" s="1392" t="s">
        <v>4698</v>
      </c>
      <c r="I561" s="1392" t="s">
        <v>5480</v>
      </c>
    </row>
    <row r="562" spans="1:9">
      <c r="A562" s="1392">
        <v>11</v>
      </c>
      <c r="B562" s="1392" t="s">
        <v>1719</v>
      </c>
      <c r="C562" s="1559" t="s">
        <v>81</v>
      </c>
      <c r="D562" s="1416">
        <v>37956</v>
      </c>
      <c r="E562" s="1376" t="s">
        <v>11</v>
      </c>
      <c r="F562" s="1392" t="s">
        <v>97</v>
      </c>
      <c r="G562" s="1392">
        <v>160</v>
      </c>
      <c r="H562" s="1392" t="s">
        <v>5473</v>
      </c>
      <c r="I562" s="1392" t="s">
        <v>5481</v>
      </c>
    </row>
    <row r="563" spans="1:9">
      <c r="A563" s="1392">
        <v>14</v>
      </c>
      <c r="B563" s="1392" t="s">
        <v>5482</v>
      </c>
      <c r="C563" s="1559" t="s">
        <v>1016</v>
      </c>
      <c r="D563" s="1416">
        <v>38397</v>
      </c>
      <c r="E563" s="1376" t="s">
        <v>11</v>
      </c>
      <c r="F563" s="1392" t="s">
        <v>93</v>
      </c>
      <c r="G563" s="1392">
        <v>160</v>
      </c>
      <c r="H563" s="1392" t="s">
        <v>4698</v>
      </c>
      <c r="I563" s="1392" t="s">
        <v>5483</v>
      </c>
    </row>
    <row r="564" spans="1:9">
      <c r="A564" s="1392">
        <v>15</v>
      </c>
      <c r="B564" s="1392" t="s">
        <v>5484</v>
      </c>
      <c r="C564" s="1559" t="s">
        <v>39</v>
      </c>
      <c r="D564" s="1416">
        <v>38362</v>
      </c>
      <c r="E564" s="1376" t="s">
        <v>11</v>
      </c>
      <c r="F564" s="1392" t="s">
        <v>89</v>
      </c>
      <c r="G564" s="1392">
        <v>170</v>
      </c>
      <c r="H564" s="1392" t="s">
        <v>4698</v>
      </c>
      <c r="I564" s="1392" t="s">
        <v>5485</v>
      </c>
    </row>
    <row r="565" spans="1:9">
      <c r="A565" s="1392">
        <v>16</v>
      </c>
      <c r="B565" s="1392" t="s">
        <v>5486</v>
      </c>
      <c r="C565" s="1559" t="s">
        <v>1766</v>
      </c>
      <c r="D565" s="1416">
        <v>38533</v>
      </c>
      <c r="E565" s="1376" t="s">
        <v>11</v>
      </c>
      <c r="F565" s="1392" t="s">
        <v>35</v>
      </c>
      <c r="G565" s="1392">
        <v>155</v>
      </c>
      <c r="H565" s="1392" t="s">
        <v>4698</v>
      </c>
      <c r="I565" s="1392" t="s">
        <v>2434</v>
      </c>
    </row>
    <row r="566" spans="1:9">
      <c r="A566" s="1392">
        <v>19</v>
      </c>
      <c r="B566" s="1392" t="s">
        <v>5487</v>
      </c>
      <c r="C566" s="1559" t="s">
        <v>12</v>
      </c>
      <c r="D566" s="1416">
        <v>38205</v>
      </c>
      <c r="E566" s="1376" t="s">
        <v>11</v>
      </c>
      <c r="F566" s="1392" t="s">
        <v>89</v>
      </c>
      <c r="G566" s="1392">
        <v>150</v>
      </c>
      <c r="H566" s="1392" t="s">
        <v>5488</v>
      </c>
      <c r="I566" s="1392" t="s">
        <v>5489</v>
      </c>
    </row>
    <row r="567" spans="1:9">
      <c r="A567" s="1392">
        <v>22</v>
      </c>
      <c r="B567" s="1392" t="s">
        <v>5490</v>
      </c>
      <c r="C567" s="1559" t="s">
        <v>846</v>
      </c>
      <c r="D567" s="1416">
        <v>38684</v>
      </c>
      <c r="E567" s="1376" t="s">
        <v>11</v>
      </c>
      <c r="F567" s="1392" t="s">
        <v>91</v>
      </c>
      <c r="G567" s="1392">
        <v>160</v>
      </c>
      <c r="H567" s="1392" t="s">
        <v>4698</v>
      </c>
      <c r="I567" s="1392" t="s">
        <v>5491</v>
      </c>
    </row>
    <row r="568" spans="1:9">
      <c r="A568" s="1392">
        <v>23</v>
      </c>
      <c r="B568" s="1392" t="s">
        <v>5492</v>
      </c>
      <c r="C568" s="1559" t="s">
        <v>5493</v>
      </c>
      <c r="D568" s="1416">
        <v>37891</v>
      </c>
      <c r="E568" s="1376" t="s">
        <v>11</v>
      </c>
      <c r="F568" s="1392" t="s">
        <v>35</v>
      </c>
      <c r="G568" s="1392">
        <v>170</v>
      </c>
      <c r="H568" s="1392" t="s">
        <v>5494</v>
      </c>
      <c r="I568" s="1392" t="s">
        <v>5495</v>
      </c>
    </row>
    <row r="569" spans="1:9">
      <c r="A569" s="1392">
        <v>34</v>
      </c>
      <c r="B569" s="1392" t="s">
        <v>5496</v>
      </c>
      <c r="C569" s="1559" t="s">
        <v>929</v>
      </c>
      <c r="D569" s="1416">
        <v>38268</v>
      </c>
      <c r="E569" s="1376" t="s">
        <v>11</v>
      </c>
      <c r="F569" s="1392" t="s">
        <v>97</v>
      </c>
      <c r="G569" s="1392">
        <v>170</v>
      </c>
      <c r="H569" s="1392" t="s">
        <v>4698</v>
      </c>
      <c r="I569" s="1392" t="s">
        <v>5497</v>
      </c>
    </row>
    <row r="570" spans="1:9">
      <c r="A570" s="1392">
        <v>77</v>
      </c>
      <c r="B570" s="1392" t="s">
        <v>5498</v>
      </c>
      <c r="C570" s="1377" t="s">
        <v>4432</v>
      </c>
      <c r="D570" s="1416">
        <v>38296</v>
      </c>
      <c r="E570" s="1376" t="s">
        <v>651</v>
      </c>
      <c r="F570" s="1392" t="s">
        <v>97</v>
      </c>
      <c r="G570" s="1392">
        <v>155</v>
      </c>
      <c r="H570" s="1392" t="s">
        <v>4698</v>
      </c>
      <c r="I570" s="1392" t="s">
        <v>5483</v>
      </c>
    </row>
    <row r="571" spans="1:9">
      <c r="A571" s="1392">
        <v>30</v>
      </c>
      <c r="B571" s="1392" t="s">
        <v>5499</v>
      </c>
      <c r="C571" s="1559" t="s">
        <v>949</v>
      </c>
      <c r="D571" s="1416">
        <v>38052</v>
      </c>
      <c r="E571" s="1376" t="s">
        <v>15</v>
      </c>
      <c r="F571" s="1392" t="s">
        <v>97</v>
      </c>
      <c r="G571" s="1392">
        <v>175</v>
      </c>
      <c r="H571" s="1392" t="s">
        <v>666</v>
      </c>
      <c r="I571" s="1392" t="s">
        <v>5500</v>
      </c>
    </row>
    <row r="572" spans="1:9">
      <c r="A572" s="1392">
        <v>60</v>
      </c>
      <c r="B572" s="1392" t="s">
        <v>1104</v>
      </c>
      <c r="C572" s="1559" t="s">
        <v>5501</v>
      </c>
      <c r="D572" s="1416">
        <v>38110</v>
      </c>
      <c r="E572" s="1376" t="s">
        <v>15</v>
      </c>
      <c r="F572" s="1392" t="s">
        <v>89</v>
      </c>
      <c r="G572" s="1392">
        <v>150</v>
      </c>
      <c r="H572" s="1392" t="s">
        <v>4698</v>
      </c>
      <c r="I572" s="1392" t="s">
        <v>5502</v>
      </c>
    </row>
    <row r="573" spans="1:9" ht="15.75" thickBot="1">
      <c r="A573" s="51"/>
      <c r="B573" s="2289"/>
      <c r="C573" s="2289"/>
      <c r="D573" s="1154"/>
      <c r="E573" s="51"/>
      <c r="F573" s="51"/>
      <c r="G573" s="51"/>
      <c r="H573" s="54"/>
      <c r="I573"/>
    </row>
    <row r="574" spans="1:9" ht="15.75">
      <c r="A574" s="2270" t="s">
        <v>2796</v>
      </c>
      <c r="B574" s="2271"/>
      <c r="C574" s="2271"/>
      <c r="D574" s="2271"/>
      <c r="E574" s="2271"/>
      <c r="F574" s="2271"/>
      <c r="G574" s="2271"/>
      <c r="H574" s="2271"/>
      <c r="I574" s="2273"/>
    </row>
    <row r="575" spans="1:9" ht="15.75" thickBot="1">
      <c r="A575" s="1759" t="s">
        <v>0</v>
      </c>
      <c r="B575" s="1760" t="s">
        <v>1</v>
      </c>
      <c r="C575" s="1760" t="s">
        <v>2</v>
      </c>
      <c r="D575" s="1761" t="s">
        <v>3</v>
      </c>
      <c r="E575" s="1762" t="s">
        <v>4</v>
      </c>
      <c r="F575" s="1761" t="s">
        <v>5</v>
      </c>
      <c r="G575" s="1763" t="s">
        <v>6</v>
      </c>
      <c r="H575" s="1763" t="s">
        <v>33</v>
      </c>
      <c r="I575" s="1818" t="s">
        <v>19</v>
      </c>
    </row>
    <row r="576" spans="1:9">
      <c r="A576" s="1812">
        <v>20</v>
      </c>
      <c r="B576" s="1813" t="s">
        <v>2797</v>
      </c>
      <c r="C576" s="1813" t="s">
        <v>57</v>
      </c>
      <c r="D576" s="1814" t="s">
        <v>9</v>
      </c>
      <c r="E576" s="1814" t="s">
        <v>41</v>
      </c>
      <c r="F576" s="1814">
        <v>155</v>
      </c>
      <c r="G576" s="1815">
        <v>2004</v>
      </c>
      <c r="H576" s="1816" t="s">
        <v>2725</v>
      </c>
      <c r="I576" s="1817" t="s">
        <v>2798</v>
      </c>
    </row>
    <row r="577" spans="1:9">
      <c r="A577" s="1801">
        <v>16</v>
      </c>
      <c r="B577" s="1799" t="s">
        <v>2799</v>
      </c>
      <c r="C577" s="1799" t="s">
        <v>648</v>
      </c>
      <c r="D577" s="1483" t="s">
        <v>9</v>
      </c>
      <c r="E577" s="1483" t="s">
        <v>2002</v>
      </c>
      <c r="F577" s="1483">
        <v>185</v>
      </c>
      <c r="G577" s="1376">
        <v>2004</v>
      </c>
      <c r="H577" s="1614" t="s">
        <v>2725</v>
      </c>
      <c r="I577" s="1800" t="s">
        <v>2800</v>
      </c>
    </row>
    <row r="578" spans="1:9" ht="14.25" customHeight="1">
      <c r="A578" s="1798">
        <v>7</v>
      </c>
      <c r="B578" s="1799" t="s">
        <v>2801</v>
      </c>
      <c r="C578" s="1799" t="s">
        <v>22</v>
      </c>
      <c r="D578" s="1483" t="s">
        <v>9</v>
      </c>
      <c r="E578" s="1483" t="s">
        <v>2018</v>
      </c>
      <c r="F578" s="1483">
        <v>155</v>
      </c>
      <c r="G578" s="1376">
        <v>2005</v>
      </c>
      <c r="H578" s="1614" t="s">
        <v>2725</v>
      </c>
      <c r="I578" s="1802" t="s">
        <v>2802</v>
      </c>
    </row>
    <row r="579" spans="1:9">
      <c r="A579" s="1798">
        <v>48</v>
      </c>
      <c r="B579" s="1799" t="s">
        <v>412</v>
      </c>
      <c r="C579" s="1799" t="s">
        <v>1005</v>
      </c>
      <c r="D579" s="1483" t="s">
        <v>9</v>
      </c>
      <c r="E579" s="1483" t="s">
        <v>2014</v>
      </c>
      <c r="F579" s="1483">
        <v>165</v>
      </c>
      <c r="G579" s="1376">
        <v>2005</v>
      </c>
      <c r="H579" s="1614" t="s">
        <v>2725</v>
      </c>
      <c r="I579" s="1802" t="s">
        <v>802</v>
      </c>
    </row>
    <row r="580" spans="1:9">
      <c r="A580" s="1803">
        <v>22</v>
      </c>
      <c r="B580" s="1799" t="s">
        <v>2803</v>
      </c>
      <c r="C580" s="1799" t="s">
        <v>2804</v>
      </c>
      <c r="D580" s="1483" t="s">
        <v>9</v>
      </c>
      <c r="E580" s="1483" t="s">
        <v>2805</v>
      </c>
      <c r="F580" s="1483">
        <v>180</v>
      </c>
      <c r="G580" s="1376">
        <v>2004</v>
      </c>
      <c r="H580" s="1614" t="s">
        <v>2725</v>
      </c>
      <c r="I580" s="1800" t="s">
        <v>292</v>
      </c>
    </row>
    <row r="581" spans="1:9">
      <c r="A581" s="1798">
        <v>10</v>
      </c>
      <c r="B581" s="1799" t="s">
        <v>2185</v>
      </c>
      <c r="C581" s="1799" t="s">
        <v>1105</v>
      </c>
      <c r="D581" s="1483" t="s">
        <v>9</v>
      </c>
      <c r="E581" s="1483" t="s">
        <v>1993</v>
      </c>
      <c r="F581" s="1483">
        <v>185</v>
      </c>
      <c r="G581" s="1376">
        <v>2004</v>
      </c>
      <c r="H581" s="1614" t="s">
        <v>2725</v>
      </c>
      <c r="I581" s="1804" t="s">
        <v>2806</v>
      </c>
    </row>
    <row r="582" spans="1:9">
      <c r="A582" s="1803">
        <v>42</v>
      </c>
      <c r="B582" s="1805" t="s">
        <v>2807</v>
      </c>
      <c r="C582" s="1805" t="s">
        <v>2808</v>
      </c>
      <c r="D582" s="1806" t="s">
        <v>9</v>
      </c>
      <c r="E582" s="1806">
        <v>6</v>
      </c>
      <c r="F582" s="1806">
        <v>175</v>
      </c>
      <c r="G582" s="1376">
        <v>2005</v>
      </c>
      <c r="H582" s="1614" t="s">
        <v>2725</v>
      </c>
      <c r="I582" s="1807" t="s">
        <v>2809</v>
      </c>
    </row>
    <row r="583" spans="1:9">
      <c r="A583" s="1798">
        <v>72</v>
      </c>
      <c r="B583" s="1799" t="s">
        <v>2810</v>
      </c>
      <c r="C583" s="1799" t="s">
        <v>2768</v>
      </c>
      <c r="D583" s="1483" t="s">
        <v>11</v>
      </c>
      <c r="E583" s="1483" t="s">
        <v>94</v>
      </c>
      <c r="F583" s="1483">
        <v>192</v>
      </c>
      <c r="G583" s="1376">
        <v>2005</v>
      </c>
      <c r="H583" s="1614" t="s">
        <v>2725</v>
      </c>
      <c r="I583" s="1804" t="s">
        <v>2811</v>
      </c>
    </row>
    <row r="584" spans="1:9">
      <c r="A584" s="1798">
        <v>24</v>
      </c>
      <c r="B584" s="1799" t="s">
        <v>2812</v>
      </c>
      <c r="C584" s="1799" t="s">
        <v>1227</v>
      </c>
      <c r="D584" s="1483" t="s">
        <v>11</v>
      </c>
      <c r="E584" s="1483" t="s">
        <v>1993</v>
      </c>
      <c r="F584" s="1483">
        <v>181</v>
      </c>
      <c r="G584" s="1376">
        <v>2004</v>
      </c>
      <c r="H584" s="1614" t="s">
        <v>2725</v>
      </c>
      <c r="I584" s="1804" t="s">
        <v>2813</v>
      </c>
    </row>
    <row r="585" spans="1:9">
      <c r="A585" s="1798">
        <v>9</v>
      </c>
      <c r="B585" s="1799" t="s">
        <v>2814</v>
      </c>
      <c r="C585" s="1799" t="s">
        <v>1131</v>
      </c>
      <c r="D585" s="1483" t="s">
        <v>11</v>
      </c>
      <c r="E585" s="1483" t="s">
        <v>41</v>
      </c>
      <c r="F585" s="1483">
        <v>165</v>
      </c>
      <c r="G585" s="1376">
        <v>2004</v>
      </c>
      <c r="H585" s="1614" t="s">
        <v>2725</v>
      </c>
      <c r="I585" s="1800" t="s">
        <v>2815</v>
      </c>
    </row>
    <row r="586" spans="1:9">
      <c r="A586" s="1798">
        <v>12</v>
      </c>
      <c r="B586" s="1799" t="s">
        <v>2816</v>
      </c>
      <c r="C586" s="1799" t="s">
        <v>1169</v>
      </c>
      <c r="D586" s="1483" t="s">
        <v>11</v>
      </c>
      <c r="E586" s="1483" t="s">
        <v>41</v>
      </c>
      <c r="F586" s="1483">
        <v>175</v>
      </c>
      <c r="G586" s="1376">
        <v>2004</v>
      </c>
      <c r="H586" s="1614" t="s">
        <v>2725</v>
      </c>
      <c r="I586" s="1804" t="s">
        <v>2817</v>
      </c>
    </row>
    <row r="587" spans="1:9">
      <c r="A587" s="1798">
        <v>86</v>
      </c>
      <c r="B587" s="1799" t="s">
        <v>2818</v>
      </c>
      <c r="C587" s="1799" t="s">
        <v>1639</v>
      </c>
      <c r="D587" s="1483" t="s">
        <v>11</v>
      </c>
      <c r="E587" s="1483" t="s">
        <v>2022</v>
      </c>
      <c r="F587" s="1483">
        <v>155</v>
      </c>
      <c r="G587" s="1376">
        <v>2005</v>
      </c>
      <c r="H587" s="1614" t="s">
        <v>2725</v>
      </c>
      <c r="I587" s="1804" t="s">
        <v>2819</v>
      </c>
    </row>
    <row r="588" spans="1:9">
      <c r="A588" s="1798">
        <v>5</v>
      </c>
      <c r="B588" s="1799" t="s">
        <v>2820</v>
      </c>
      <c r="C588" s="1799" t="s">
        <v>681</v>
      </c>
      <c r="D588" s="1483" t="s">
        <v>11</v>
      </c>
      <c r="E588" s="1483" t="s">
        <v>2145</v>
      </c>
      <c r="F588" s="1483">
        <v>145</v>
      </c>
      <c r="G588" s="1376">
        <v>2005</v>
      </c>
      <c r="H588" s="1614" t="s">
        <v>2725</v>
      </c>
      <c r="I588" s="1804" t="s">
        <v>2821</v>
      </c>
    </row>
    <row r="589" spans="1:9">
      <c r="A589" s="1798">
        <v>43</v>
      </c>
      <c r="B589" s="1799" t="s">
        <v>2822</v>
      </c>
      <c r="C589" s="1799" t="s">
        <v>61</v>
      </c>
      <c r="D589" s="1483" t="s">
        <v>11</v>
      </c>
      <c r="E589" s="1483" t="s">
        <v>2006</v>
      </c>
      <c r="F589" s="1483">
        <v>170</v>
      </c>
      <c r="G589" s="1376">
        <v>2005</v>
      </c>
      <c r="H589" s="1614" t="s">
        <v>2725</v>
      </c>
      <c r="I589" s="1804" t="s">
        <v>2823</v>
      </c>
    </row>
    <row r="590" spans="1:9">
      <c r="A590" s="1801">
        <v>17</v>
      </c>
      <c r="B590" s="1799" t="s">
        <v>2824</v>
      </c>
      <c r="C590" s="1808" t="s">
        <v>2825</v>
      </c>
      <c r="D590" s="1483" t="s">
        <v>11</v>
      </c>
      <c r="E590" s="1483" t="s">
        <v>2014</v>
      </c>
      <c r="F590" s="1483">
        <v>165</v>
      </c>
      <c r="G590" s="1376">
        <v>2005</v>
      </c>
      <c r="H590" s="1614" t="s">
        <v>2725</v>
      </c>
      <c r="I590" s="1800" t="s">
        <v>2826</v>
      </c>
    </row>
    <row r="591" spans="1:9">
      <c r="A591" s="1801">
        <v>97</v>
      </c>
      <c r="B591" s="1799" t="s">
        <v>2827</v>
      </c>
      <c r="C591" s="1799" t="s">
        <v>2828</v>
      </c>
      <c r="D591" s="1483" t="s">
        <v>11</v>
      </c>
      <c r="E591" s="1483" t="s">
        <v>41</v>
      </c>
      <c r="F591" s="1483">
        <v>165</v>
      </c>
      <c r="G591" s="1376">
        <v>2004</v>
      </c>
      <c r="H591" s="1614" t="s">
        <v>2725</v>
      </c>
      <c r="I591" s="1800" t="s">
        <v>2184</v>
      </c>
    </row>
    <row r="592" spans="1:9">
      <c r="A592" s="1798">
        <v>13</v>
      </c>
      <c r="B592" s="1799" t="s">
        <v>2829</v>
      </c>
      <c r="C592" s="1799" t="s">
        <v>1576</v>
      </c>
      <c r="D592" s="1483" t="s">
        <v>11</v>
      </c>
      <c r="E592" s="1483" t="s">
        <v>2022</v>
      </c>
      <c r="F592" s="1483">
        <v>155</v>
      </c>
      <c r="G592" s="1376">
        <v>2005</v>
      </c>
      <c r="H592" s="1614" t="s">
        <v>2725</v>
      </c>
      <c r="I592" s="1807" t="s">
        <v>2830</v>
      </c>
    </row>
    <row r="593" spans="1:9">
      <c r="A593" s="1798">
        <v>27</v>
      </c>
      <c r="B593" s="1799" t="s">
        <v>2831</v>
      </c>
      <c r="C593" s="1799" t="s">
        <v>61</v>
      </c>
      <c r="D593" s="1483" t="s">
        <v>11</v>
      </c>
      <c r="E593" s="1483" t="s">
        <v>90</v>
      </c>
      <c r="F593" s="1483">
        <v>170</v>
      </c>
      <c r="G593" s="1376">
        <v>2004</v>
      </c>
      <c r="H593" s="1614" t="s">
        <v>2725</v>
      </c>
      <c r="I593" s="1802" t="s">
        <v>1326</v>
      </c>
    </row>
    <row r="594" spans="1:9">
      <c r="A594" s="1798">
        <v>23</v>
      </c>
      <c r="B594" s="1799" t="s">
        <v>55</v>
      </c>
      <c r="C594" s="1799" t="s">
        <v>479</v>
      </c>
      <c r="D594" s="1483" t="s">
        <v>11</v>
      </c>
      <c r="E594" s="1483" t="s">
        <v>90</v>
      </c>
      <c r="F594" s="1483">
        <v>175</v>
      </c>
      <c r="G594" s="1376">
        <v>2004</v>
      </c>
      <c r="H594" s="1614" t="s">
        <v>2725</v>
      </c>
      <c r="I594" s="1802" t="s">
        <v>2832</v>
      </c>
    </row>
    <row r="595" spans="1:9">
      <c r="A595" s="1801">
        <v>35</v>
      </c>
      <c r="B595" s="1799" t="s">
        <v>2833</v>
      </c>
      <c r="C595" s="1799" t="s">
        <v>403</v>
      </c>
      <c r="D595" s="1483" t="s">
        <v>15</v>
      </c>
      <c r="E595" s="1483" t="s">
        <v>2014</v>
      </c>
      <c r="F595" s="1483">
        <v>155</v>
      </c>
      <c r="G595" s="1376">
        <v>2005</v>
      </c>
      <c r="H595" s="1614" t="s">
        <v>2725</v>
      </c>
      <c r="I595" s="1804" t="s">
        <v>2834</v>
      </c>
    </row>
    <row r="596" spans="1:9">
      <c r="A596" s="1803">
        <v>32</v>
      </c>
      <c r="B596" s="1799" t="s">
        <v>2835</v>
      </c>
      <c r="C596" s="1799" t="s">
        <v>39</v>
      </c>
      <c r="D596" s="1483" t="s">
        <v>15</v>
      </c>
      <c r="E596" s="1483" t="s">
        <v>2006</v>
      </c>
      <c r="F596" s="1483">
        <v>175</v>
      </c>
      <c r="G596" s="1376">
        <v>2005</v>
      </c>
      <c r="H596" s="1614" t="s">
        <v>2725</v>
      </c>
      <c r="I596" s="1800" t="s">
        <v>2836</v>
      </c>
    </row>
    <row r="597" spans="1:9">
      <c r="A597" s="1796">
        <v>79</v>
      </c>
      <c r="B597" s="1799" t="s">
        <v>2837</v>
      </c>
      <c r="C597" s="1799" t="s">
        <v>949</v>
      </c>
      <c r="D597" s="1376" t="s">
        <v>9</v>
      </c>
      <c r="E597" s="1376" t="s">
        <v>72</v>
      </c>
      <c r="F597" s="1376">
        <v>195</v>
      </c>
      <c r="G597" s="1376">
        <v>2005</v>
      </c>
      <c r="H597" s="1614" t="s">
        <v>2725</v>
      </c>
      <c r="I597" s="1809" t="s">
        <v>162</v>
      </c>
    </row>
    <row r="598" spans="1:9" ht="15.75" thickBot="1">
      <c r="A598" s="1797">
        <v>14</v>
      </c>
      <c r="B598" s="1810" t="s">
        <v>2770</v>
      </c>
      <c r="C598" s="1810" t="s">
        <v>2838</v>
      </c>
      <c r="D598" s="1384" t="s">
        <v>11</v>
      </c>
      <c r="E598" s="1384" t="s">
        <v>388</v>
      </c>
      <c r="F598" s="1384">
        <v>190</v>
      </c>
      <c r="G598" s="1384">
        <v>2004</v>
      </c>
      <c r="H598" s="1811" t="s">
        <v>2725</v>
      </c>
      <c r="I598" s="1617" t="s">
        <v>2772</v>
      </c>
    </row>
    <row r="599" spans="1:9" ht="15.75" thickBot="1">
      <c r="A599" s="51"/>
      <c r="B599" s="2282"/>
      <c r="C599" s="2282"/>
      <c r="D599" s="1154"/>
      <c r="E599" s="51"/>
      <c r="F599" s="51"/>
      <c r="G599" s="51"/>
      <c r="H599" s="54"/>
      <c r="I599"/>
    </row>
    <row r="600" spans="1:9" ht="15.75">
      <c r="A600" s="2270" t="s">
        <v>2839</v>
      </c>
      <c r="B600" s="2271"/>
      <c r="C600" s="2271"/>
      <c r="D600" s="2271"/>
      <c r="E600" s="2271"/>
      <c r="F600" s="2271"/>
      <c r="G600" s="2271"/>
      <c r="H600" s="2271"/>
      <c r="I600" s="2272"/>
    </row>
    <row r="601" spans="1:9" ht="14.25" customHeight="1">
      <c r="A601" s="468" t="s">
        <v>0</v>
      </c>
      <c r="B601" s="1155" t="s">
        <v>1</v>
      </c>
      <c r="C601" s="1155" t="s">
        <v>16</v>
      </c>
      <c r="D601" s="1049" t="s">
        <v>3</v>
      </c>
      <c r="E601" s="1044" t="s">
        <v>4</v>
      </c>
      <c r="F601" s="747" t="s">
        <v>5</v>
      </c>
      <c r="G601" s="1156" t="s">
        <v>17</v>
      </c>
      <c r="H601" s="13" t="s">
        <v>18</v>
      </c>
      <c r="I601" s="1050" t="s">
        <v>19</v>
      </c>
    </row>
    <row r="602" spans="1:9" ht="14.25" customHeight="1">
      <c r="A602" s="1157">
        <v>2</v>
      </c>
      <c r="B602" s="1158" t="s">
        <v>2840</v>
      </c>
      <c r="C602" s="1158" t="s">
        <v>2841</v>
      </c>
      <c r="D602" s="1158" t="s">
        <v>9</v>
      </c>
      <c r="E602" s="1158" t="s">
        <v>1989</v>
      </c>
      <c r="F602" s="1158">
        <v>180</v>
      </c>
      <c r="G602" s="1159" t="s">
        <v>2842</v>
      </c>
      <c r="H602" s="1160" t="s">
        <v>2843</v>
      </c>
      <c r="I602" s="1161" t="s">
        <v>2844</v>
      </c>
    </row>
    <row r="603" spans="1:9" ht="14.25" customHeight="1">
      <c r="A603" s="1157">
        <v>3</v>
      </c>
      <c r="B603" s="1158" t="s">
        <v>2845</v>
      </c>
      <c r="C603" s="1158" t="s">
        <v>2846</v>
      </c>
      <c r="D603" s="1158" t="s">
        <v>9</v>
      </c>
      <c r="E603" s="1158" t="s">
        <v>41</v>
      </c>
      <c r="F603" s="1158">
        <v>170</v>
      </c>
      <c r="G603" s="1159" t="s">
        <v>2842</v>
      </c>
      <c r="H603" s="1162" t="s">
        <v>2847</v>
      </c>
      <c r="I603" s="1161" t="s">
        <v>2848</v>
      </c>
    </row>
    <row r="604" spans="1:9" ht="14.25" customHeight="1">
      <c r="A604" s="1157">
        <v>4</v>
      </c>
      <c r="B604" s="1158" t="s">
        <v>2849</v>
      </c>
      <c r="C604" s="1158" t="s">
        <v>2850</v>
      </c>
      <c r="D604" s="1158" t="s">
        <v>9</v>
      </c>
      <c r="E604" s="1158" t="s">
        <v>2002</v>
      </c>
      <c r="F604" s="1158">
        <v>190</v>
      </c>
      <c r="G604" s="1159" t="s">
        <v>1546</v>
      </c>
      <c r="H604" s="1162" t="s">
        <v>30</v>
      </c>
      <c r="I604" s="1161" t="s">
        <v>2851</v>
      </c>
    </row>
    <row r="605" spans="1:9" ht="14.25" customHeight="1">
      <c r="A605" s="1157">
        <v>5</v>
      </c>
      <c r="B605" s="1158" t="s">
        <v>2852</v>
      </c>
      <c r="C605" s="1163" t="s">
        <v>2853</v>
      </c>
      <c r="D605" s="1158" t="s">
        <v>9</v>
      </c>
      <c r="E605" s="1163" t="s">
        <v>2022</v>
      </c>
      <c r="F605" s="1163">
        <v>158</v>
      </c>
      <c r="G605" s="1159" t="s">
        <v>1546</v>
      </c>
      <c r="H605" s="1164" t="s">
        <v>46</v>
      </c>
      <c r="I605" s="1165" t="s">
        <v>2854</v>
      </c>
    </row>
    <row r="606" spans="1:9" ht="14.25" customHeight="1">
      <c r="A606" s="1157">
        <v>6</v>
      </c>
      <c r="B606" s="1158" t="s">
        <v>2855</v>
      </c>
      <c r="C606" s="1158" t="s">
        <v>2432</v>
      </c>
      <c r="D606" s="1158" t="s">
        <v>9</v>
      </c>
      <c r="E606" s="1158" t="s">
        <v>2014</v>
      </c>
      <c r="F606" s="1158">
        <v>175</v>
      </c>
      <c r="G606" s="1159" t="s">
        <v>2842</v>
      </c>
      <c r="H606" s="1162" t="s">
        <v>1391</v>
      </c>
      <c r="I606" s="1161" t="s">
        <v>2856</v>
      </c>
    </row>
    <row r="607" spans="1:9" ht="14.25" customHeight="1">
      <c r="A607" s="1157">
        <v>7</v>
      </c>
      <c r="B607" s="1158" t="s">
        <v>2857</v>
      </c>
      <c r="C607" s="1158" t="s">
        <v>118</v>
      </c>
      <c r="D607" s="1158" t="s">
        <v>9</v>
      </c>
      <c r="E607" s="1158" t="s">
        <v>1993</v>
      </c>
      <c r="F607" s="1158">
        <v>175</v>
      </c>
      <c r="G607" s="1159" t="s">
        <v>1565</v>
      </c>
      <c r="H607" s="1162" t="s">
        <v>2858</v>
      </c>
      <c r="I607" s="1161" t="s">
        <v>2859</v>
      </c>
    </row>
    <row r="608" spans="1:9" ht="14.25" customHeight="1">
      <c r="A608" s="1157">
        <v>8</v>
      </c>
      <c r="B608" s="1158" t="s">
        <v>2860</v>
      </c>
      <c r="C608" s="1158" t="s">
        <v>2861</v>
      </c>
      <c r="D608" s="1158" t="s">
        <v>9</v>
      </c>
      <c r="E608" s="1158" t="s">
        <v>2014</v>
      </c>
      <c r="F608" s="1158">
        <v>165</v>
      </c>
      <c r="G608" s="1159" t="s">
        <v>1565</v>
      </c>
      <c r="H608" s="1162" t="s">
        <v>1259</v>
      </c>
      <c r="I608" s="1161" t="s">
        <v>2862</v>
      </c>
    </row>
    <row r="609" spans="1:9" ht="14.25" customHeight="1">
      <c r="A609" s="1157">
        <v>9</v>
      </c>
      <c r="B609" s="1158" t="s">
        <v>2863</v>
      </c>
      <c r="C609" s="1158" t="s">
        <v>457</v>
      </c>
      <c r="D609" s="1158" t="s">
        <v>9</v>
      </c>
      <c r="E609" s="1158" t="s">
        <v>94</v>
      </c>
      <c r="F609" s="1158">
        <v>195</v>
      </c>
      <c r="G609" s="1158">
        <v>2004</v>
      </c>
      <c r="H609" s="1162" t="s">
        <v>1147</v>
      </c>
      <c r="I609" s="1161" t="s">
        <v>2864</v>
      </c>
    </row>
    <row r="610" spans="1:9" ht="14.25" customHeight="1">
      <c r="A610" s="1157">
        <v>11</v>
      </c>
      <c r="B610" s="1158" t="s">
        <v>2865</v>
      </c>
      <c r="C610" s="1158" t="s">
        <v>2866</v>
      </c>
      <c r="D610" s="1158" t="s">
        <v>11</v>
      </c>
      <c r="E610" s="1158" t="s">
        <v>1993</v>
      </c>
      <c r="F610" s="1158">
        <v>165</v>
      </c>
      <c r="G610" s="1159" t="s">
        <v>1565</v>
      </c>
      <c r="H610" s="1162" t="s">
        <v>671</v>
      </c>
      <c r="I610" s="1161" t="s">
        <v>2867</v>
      </c>
    </row>
    <row r="611" spans="1:9" ht="14.25" customHeight="1">
      <c r="A611" s="1157">
        <v>12</v>
      </c>
      <c r="B611" s="1158" t="s">
        <v>2868</v>
      </c>
      <c r="C611" s="1158" t="s">
        <v>922</v>
      </c>
      <c r="D611" s="1158" t="s">
        <v>11</v>
      </c>
      <c r="E611" s="1158" t="s">
        <v>41</v>
      </c>
      <c r="F611" s="1158">
        <v>170</v>
      </c>
      <c r="G611" s="1159" t="s">
        <v>1565</v>
      </c>
      <c r="H611" s="1162" t="s">
        <v>2869</v>
      </c>
      <c r="I611" s="1153" t="s">
        <v>2870</v>
      </c>
    </row>
    <row r="612" spans="1:9" ht="14.25" customHeight="1">
      <c r="A612" s="1157">
        <v>13</v>
      </c>
      <c r="B612" s="1158" t="s">
        <v>2871</v>
      </c>
      <c r="C612" s="1163" t="s">
        <v>2872</v>
      </c>
      <c r="D612" s="1163" t="s">
        <v>11</v>
      </c>
      <c r="E612" s="1163" t="s">
        <v>2014</v>
      </c>
      <c r="F612" s="1163">
        <v>165</v>
      </c>
      <c r="G612" s="1159" t="s">
        <v>1565</v>
      </c>
      <c r="H612" s="1166" t="s">
        <v>46</v>
      </c>
      <c r="I612" s="1161" t="s">
        <v>2873</v>
      </c>
    </row>
    <row r="613" spans="1:9" ht="14.25" customHeight="1">
      <c r="A613" s="1157">
        <v>14</v>
      </c>
      <c r="B613" s="1158" t="s">
        <v>2874</v>
      </c>
      <c r="C613" s="1158" t="s">
        <v>2875</v>
      </c>
      <c r="D613" s="1158" t="s">
        <v>11</v>
      </c>
      <c r="E613" s="1158" t="s">
        <v>41</v>
      </c>
      <c r="F613" s="1158">
        <v>170</v>
      </c>
      <c r="G613" s="1159" t="s">
        <v>2842</v>
      </c>
      <c r="H613" s="1162" t="s">
        <v>671</v>
      </c>
      <c r="I613" s="1161" t="s">
        <v>904</v>
      </c>
    </row>
    <row r="614" spans="1:9" ht="14.25" customHeight="1">
      <c r="A614" s="1157">
        <v>15</v>
      </c>
      <c r="B614" s="1158" t="s">
        <v>2876</v>
      </c>
      <c r="C614" s="1163" t="s">
        <v>2877</v>
      </c>
      <c r="D614" s="1163" t="s">
        <v>11</v>
      </c>
      <c r="E614" s="1163" t="s">
        <v>2022</v>
      </c>
      <c r="F614" s="1163">
        <v>175</v>
      </c>
      <c r="G614" s="1159" t="s">
        <v>1546</v>
      </c>
      <c r="H614" s="1166" t="s">
        <v>2878</v>
      </c>
      <c r="I614" s="1167" t="s">
        <v>2851</v>
      </c>
    </row>
    <row r="615" spans="1:9" ht="14.25" customHeight="1">
      <c r="A615" s="1157">
        <v>16</v>
      </c>
      <c r="B615" s="1158" t="s">
        <v>2879</v>
      </c>
      <c r="C615" s="1158" t="s">
        <v>2880</v>
      </c>
      <c r="D615" s="1158" t="s">
        <v>11</v>
      </c>
      <c r="E615" s="1158" t="s">
        <v>1413</v>
      </c>
      <c r="F615" s="1158">
        <v>145</v>
      </c>
      <c r="G615" s="1159" t="s">
        <v>2842</v>
      </c>
      <c r="H615" s="1162" t="s">
        <v>1083</v>
      </c>
      <c r="I615" s="1153" t="s">
        <v>2881</v>
      </c>
    </row>
    <row r="616" spans="1:9" ht="14.25" customHeight="1">
      <c r="A616" s="1157">
        <v>17</v>
      </c>
      <c r="B616" s="1158" t="s">
        <v>2882</v>
      </c>
      <c r="C616" s="1158" t="s">
        <v>2883</v>
      </c>
      <c r="D616" s="1158" t="s">
        <v>11</v>
      </c>
      <c r="E616" s="1158" t="s">
        <v>41</v>
      </c>
      <c r="F616" s="1158">
        <v>155</v>
      </c>
      <c r="G616" s="1159" t="s">
        <v>2842</v>
      </c>
      <c r="H616" s="1162" t="s">
        <v>666</v>
      </c>
      <c r="I616" s="1161" t="s">
        <v>2884</v>
      </c>
    </row>
    <row r="617" spans="1:9" ht="14.25" customHeight="1">
      <c r="A617" s="1157">
        <v>18</v>
      </c>
      <c r="B617" s="1158" t="s">
        <v>2885</v>
      </c>
      <c r="C617" s="1158" t="s">
        <v>1478</v>
      </c>
      <c r="D617" s="1158" t="s">
        <v>11</v>
      </c>
      <c r="E617" s="1158" t="s">
        <v>1993</v>
      </c>
      <c r="F617" s="1158">
        <v>175</v>
      </c>
      <c r="G617" s="1159" t="s">
        <v>2842</v>
      </c>
      <c r="H617" s="1162" t="s">
        <v>606</v>
      </c>
      <c r="I617" s="1161" t="s">
        <v>620</v>
      </c>
    </row>
    <row r="618" spans="1:9" ht="14.25" customHeight="1">
      <c r="A618" s="1157">
        <v>19</v>
      </c>
      <c r="B618" s="1158" t="s">
        <v>2886</v>
      </c>
      <c r="C618" s="1158" t="s">
        <v>2887</v>
      </c>
      <c r="D618" s="1158" t="s">
        <v>11</v>
      </c>
      <c r="E618" s="1158" t="s">
        <v>41</v>
      </c>
      <c r="F618" s="1158">
        <v>170</v>
      </c>
      <c r="G618" s="1159" t="s">
        <v>2842</v>
      </c>
      <c r="H618" s="1162" t="s">
        <v>2888</v>
      </c>
      <c r="I618" s="1161" t="s">
        <v>2889</v>
      </c>
    </row>
    <row r="619" spans="1:9" ht="14.25" customHeight="1">
      <c r="A619" s="1157">
        <v>20</v>
      </c>
      <c r="B619" s="1158" t="s">
        <v>2890</v>
      </c>
      <c r="C619" s="1158" t="s">
        <v>2891</v>
      </c>
      <c r="D619" s="1158" t="s">
        <v>11</v>
      </c>
      <c r="E619" s="1158" t="s">
        <v>1413</v>
      </c>
      <c r="F619" s="1158">
        <v>160</v>
      </c>
      <c r="G619" s="1159" t="s">
        <v>1565</v>
      </c>
      <c r="H619" s="1162" t="s">
        <v>2892</v>
      </c>
      <c r="I619" s="1161" t="s">
        <v>2893</v>
      </c>
    </row>
    <row r="620" spans="1:9" ht="14.25" customHeight="1">
      <c r="A620" s="1157">
        <v>21</v>
      </c>
      <c r="B620" s="1158" t="s">
        <v>2894</v>
      </c>
      <c r="C620" s="1163" t="s">
        <v>2895</v>
      </c>
      <c r="D620" s="1163" t="s">
        <v>11</v>
      </c>
      <c r="E620" s="1163" t="s">
        <v>1413</v>
      </c>
      <c r="F620" s="1163">
        <v>170</v>
      </c>
      <c r="G620" s="1159" t="s">
        <v>1546</v>
      </c>
      <c r="H620" s="1162" t="s">
        <v>2896</v>
      </c>
      <c r="I620" s="1167" t="s">
        <v>2897</v>
      </c>
    </row>
    <row r="621" spans="1:9" ht="14.25" customHeight="1">
      <c r="A621" s="1157">
        <v>22</v>
      </c>
      <c r="B621" s="1158" t="s">
        <v>2898</v>
      </c>
      <c r="C621" s="1158" t="s">
        <v>2899</v>
      </c>
      <c r="D621" s="1158" t="s">
        <v>11</v>
      </c>
      <c r="E621" s="1158" t="s">
        <v>2022</v>
      </c>
      <c r="F621" s="1158">
        <v>170</v>
      </c>
      <c r="G621" s="1159" t="s">
        <v>1565</v>
      </c>
      <c r="H621" s="1162" t="s">
        <v>1147</v>
      </c>
      <c r="I621" s="1161" t="s">
        <v>2900</v>
      </c>
    </row>
    <row r="622" spans="1:9" ht="14.25" customHeight="1">
      <c r="A622" s="1157">
        <v>23</v>
      </c>
      <c r="B622" s="1158" t="s">
        <v>972</v>
      </c>
      <c r="C622" s="1158" t="s">
        <v>2901</v>
      </c>
      <c r="D622" s="1158" t="s">
        <v>11</v>
      </c>
      <c r="E622" s="1158" t="s">
        <v>41</v>
      </c>
      <c r="F622" s="1158">
        <v>160</v>
      </c>
      <c r="G622" s="1159" t="s">
        <v>1565</v>
      </c>
      <c r="H622" s="1162" t="s">
        <v>1259</v>
      </c>
      <c r="I622" s="1161" t="s">
        <v>2748</v>
      </c>
    </row>
    <row r="623" spans="1:9" ht="14.25" customHeight="1">
      <c r="A623" s="1157">
        <v>1</v>
      </c>
      <c r="B623" s="1158" t="s">
        <v>2902</v>
      </c>
      <c r="C623" s="1163" t="s">
        <v>953</v>
      </c>
      <c r="D623" s="1163" t="s">
        <v>15</v>
      </c>
      <c r="E623" s="1163" t="s">
        <v>41</v>
      </c>
      <c r="F623" s="1163">
        <v>170</v>
      </c>
      <c r="G623" s="1159" t="s">
        <v>2842</v>
      </c>
      <c r="H623" s="1168" t="s">
        <v>2903</v>
      </c>
      <c r="I623" s="1167" t="s">
        <v>162</v>
      </c>
    </row>
    <row r="624" spans="1:9" ht="14.25" customHeight="1">
      <c r="A624" s="1157">
        <v>31</v>
      </c>
      <c r="B624" s="1158" t="s">
        <v>367</v>
      </c>
      <c r="C624" s="1158" t="s">
        <v>2904</v>
      </c>
      <c r="D624" s="1158" t="s">
        <v>15</v>
      </c>
      <c r="E624" s="1158" t="s">
        <v>2006</v>
      </c>
      <c r="F624" s="1158">
        <v>170</v>
      </c>
      <c r="G624" s="1159" t="s">
        <v>1565</v>
      </c>
      <c r="H624" s="1162" t="s">
        <v>2905</v>
      </c>
      <c r="I624" s="1161" t="s">
        <v>2906</v>
      </c>
    </row>
    <row r="625" spans="1:9" ht="14.25" customHeight="1" thickBot="1">
      <c r="A625" s="1169">
        <v>35</v>
      </c>
      <c r="B625" s="1170" t="s">
        <v>839</v>
      </c>
      <c r="C625" s="1171" t="s">
        <v>2907</v>
      </c>
      <c r="D625" s="1170" t="s">
        <v>15</v>
      </c>
      <c r="E625" s="1171" t="s">
        <v>2006</v>
      </c>
      <c r="F625" s="1171">
        <v>190</v>
      </c>
      <c r="G625" s="1172" t="s">
        <v>2842</v>
      </c>
      <c r="H625" s="1173" t="s">
        <v>2908</v>
      </c>
      <c r="I625" s="1174" t="s">
        <v>2909</v>
      </c>
    </row>
    <row r="626" spans="1:9" ht="14.25" customHeight="1">
      <c r="A626" s="1175"/>
      <c r="B626" s="1176"/>
      <c r="C626" s="1177"/>
      <c r="D626" s="1176"/>
      <c r="E626" s="1177"/>
      <c r="F626" s="1177"/>
      <c r="G626" s="1178"/>
      <c r="H626" s="1176"/>
      <c r="I626" s="897"/>
    </row>
    <row r="627" spans="1:9" ht="14.25" customHeight="1">
      <c r="A627" s="2283" t="s">
        <v>2910</v>
      </c>
      <c r="B627" s="2283"/>
      <c r="C627" s="2283"/>
      <c r="D627" s="2283"/>
      <c r="E627" s="2283"/>
      <c r="F627" s="2283"/>
      <c r="G627" s="2283"/>
      <c r="H627" s="2283"/>
      <c r="I627" s="2283"/>
    </row>
    <row r="628" spans="1:9" ht="14.25" customHeight="1">
      <c r="A628" s="1839" t="s">
        <v>0</v>
      </c>
      <c r="B628" s="1839" t="s">
        <v>2911</v>
      </c>
      <c r="C628" s="1839" t="s">
        <v>36</v>
      </c>
      <c r="D628" s="1839" t="s">
        <v>3</v>
      </c>
      <c r="E628" s="1839" t="s">
        <v>4</v>
      </c>
      <c r="F628" s="1839" t="s">
        <v>5</v>
      </c>
      <c r="G628" s="1839" t="s">
        <v>28</v>
      </c>
      <c r="H628" s="1839" t="s">
        <v>2912</v>
      </c>
      <c r="I628" s="1840" t="s">
        <v>4521</v>
      </c>
    </row>
    <row r="629" spans="1:9" ht="14.25" customHeight="1">
      <c r="A629" s="1832">
        <v>7</v>
      </c>
      <c r="B629" s="1829" t="s">
        <v>2913</v>
      </c>
      <c r="C629" s="1829" t="s">
        <v>2914</v>
      </c>
      <c r="D629" s="1829" t="s">
        <v>9</v>
      </c>
      <c r="E629" s="1829" t="s">
        <v>2014</v>
      </c>
      <c r="F629" s="1829">
        <v>155</v>
      </c>
      <c r="G629" s="1830" t="s">
        <v>1541</v>
      </c>
      <c r="H629" s="1831" t="s">
        <v>2915</v>
      </c>
      <c r="I629" s="1841" t="s">
        <v>2893</v>
      </c>
    </row>
    <row r="630" spans="1:9" ht="14.25" customHeight="1">
      <c r="A630" s="1832">
        <v>3</v>
      </c>
      <c r="B630" s="1829" t="s">
        <v>2916</v>
      </c>
      <c r="C630" s="1829" t="s">
        <v>2917</v>
      </c>
      <c r="D630" s="1829" t="s">
        <v>9</v>
      </c>
      <c r="E630" s="1829" t="s">
        <v>2014</v>
      </c>
      <c r="F630" s="1829">
        <v>190</v>
      </c>
      <c r="G630" s="1830" t="s">
        <v>1554</v>
      </c>
      <c r="H630" s="1831" t="s">
        <v>2915</v>
      </c>
      <c r="I630" s="1841" t="s">
        <v>2918</v>
      </c>
    </row>
    <row r="631" spans="1:9">
      <c r="A631" s="1832">
        <v>4</v>
      </c>
      <c r="B631" s="1829" t="s">
        <v>2919</v>
      </c>
      <c r="C631" s="1829" t="s">
        <v>2920</v>
      </c>
      <c r="D631" s="1829" t="s">
        <v>9</v>
      </c>
      <c r="E631" s="1829" t="s">
        <v>2006</v>
      </c>
      <c r="F631" s="1829">
        <v>160</v>
      </c>
      <c r="G631" s="1830" t="s">
        <v>1541</v>
      </c>
      <c r="H631" s="1831" t="s">
        <v>2915</v>
      </c>
      <c r="I631" s="1841" t="s">
        <v>2921</v>
      </c>
    </row>
    <row r="632" spans="1:9">
      <c r="A632" s="1832">
        <v>2</v>
      </c>
      <c r="B632" s="1829" t="s">
        <v>1146</v>
      </c>
      <c r="C632" s="1829" t="s">
        <v>515</v>
      </c>
      <c r="D632" s="1832" t="s">
        <v>9</v>
      </c>
      <c r="E632" s="1829" t="s">
        <v>1993</v>
      </c>
      <c r="F632" s="1829">
        <v>170</v>
      </c>
      <c r="G632" s="1830" t="s">
        <v>1565</v>
      </c>
      <c r="H632" s="1831" t="s">
        <v>2915</v>
      </c>
      <c r="I632" s="1841" t="s">
        <v>2844</v>
      </c>
    </row>
    <row r="633" spans="1:9">
      <c r="A633" s="1832">
        <v>5</v>
      </c>
      <c r="B633" s="1829" t="s">
        <v>2922</v>
      </c>
      <c r="C633" s="1829" t="s">
        <v>2717</v>
      </c>
      <c r="D633" s="1829" t="s">
        <v>9</v>
      </c>
      <c r="E633" s="1829" t="s">
        <v>41</v>
      </c>
      <c r="F633" s="1829">
        <v>200</v>
      </c>
      <c r="G633" s="1830" t="s">
        <v>2842</v>
      </c>
      <c r="H633" s="1831" t="s">
        <v>2915</v>
      </c>
      <c r="I633" s="1842" t="s">
        <v>2923</v>
      </c>
    </row>
    <row r="634" spans="1:9">
      <c r="A634" s="1832">
        <v>6</v>
      </c>
      <c r="B634" s="1829" t="s">
        <v>2924</v>
      </c>
      <c r="C634" s="1832" t="s">
        <v>2795</v>
      </c>
      <c r="D634" s="1832" t="s">
        <v>9</v>
      </c>
      <c r="E634" s="1832" t="s">
        <v>2014</v>
      </c>
      <c r="F634" s="1832">
        <v>150</v>
      </c>
      <c r="G634" s="1830" t="s">
        <v>1541</v>
      </c>
      <c r="H634" s="1831" t="s">
        <v>2915</v>
      </c>
      <c r="I634" s="1843" t="s">
        <v>2925</v>
      </c>
    </row>
    <row r="635" spans="1:9">
      <c r="A635" s="1832">
        <v>15</v>
      </c>
      <c r="B635" s="1832" t="s">
        <v>2926</v>
      </c>
      <c r="C635" s="1832" t="s">
        <v>563</v>
      </c>
      <c r="D635" s="1832" t="s">
        <v>9</v>
      </c>
      <c r="E635" s="1832" t="s">
        <v>23</v>
      </c>
      <c r="F635" s="1832">
        <v>170</v>
      </c>
      <c r="G635" s="1832">
        <v>2004</v>
      </c>
      <c r="H635" s="1831" t="s">
        <v>2915</v>
      </c>
      <c r="I635" s="1844" t="s">
        <v>2927</v>
      </c>
    </row>
    <row r="636" spans="1:9">
      <c r="A636" s="1832">
        <v>12</v>
      </c>
      <c r="B636" s="1829" t="s">
        <v>238</v>
      </c>
      <c r="C636" s="1832" t="s">
        <v>2928</v>
      </c>
      <c r="D636" s="1832" t="s">
        <v>11</v>
      </c>
      <c r="E636" s="1832" t="s">
        <v>1413</v>
      </c>
      <c r="F636" s="1832">
        <v>155</v>
      </c>
      <c r="G636" s="1830" t="s">
        <v>1565</v>
      </c>
      <c r="H636" s="1831" t="s">
        <v>2915</v>
      </c>
      <c r="I636" s="1845" t="s">
        <v>2929</v>
      </c>
    </row>
    <row r="637" spans="1:9">
      <c r="A637" s="1832">
        <v>15</v>
      </c>
      <c r="B637" s="1829" t="s">
        <v>409</v>
      </c>
      <c r="C637" s="1832" t="s">
        <v>2930</v>
      </c>
      <c r="D637" s="1832" t="s">
        <v>11</v>
      </c>
      <c r="E637" s="1832" t="s">
        <v>1993</v>
      </c>
      <c r="F637" s="1832">
        <v>154</v>
      </c>
      <c r="G637" s="1830" t="s">
        <v>1554</v>
      </c>
      <c r="H637" s="1831" t="s">
        <v>2915</v>
      </c>
      <c r="I637" s="1845" t="s">
        <v>904</v>
      </c>
    </row>
    <row r="638" spans="1:9">
      <c r="A638" s="1832">
        <v>16</v>
      </c>
      <c r="B638" s="1829" t="s">
        <v>2931</v>
      </c>
      <c r="C638" s="1832" t="s">
        <v>2932</v>
      </c>
      <c r="D638" s="1832" t="s">
        <v>11</v>
      </c>
      <c r="E638" s="1832" t="s">
        <v>1413</v>
      </c>
      <c r="F638" s="1832">
        <v>165</v>
      </c>
      <c r="G638" s="1830" t="s">
        <v>1565</v>
      </c>
      <c r="H638" s="1831" t="s">
        <v>2915</v>
      </c>
      <c r="I638" s="1845" t="s">
        <v>2933</v>
      </c>
    </row>
    <row r="639" spans="1:9">
      <c r="A639" s="1832">
        <v>13</v>
      </c>
      <c r="B639" s="1829" t="s">
        <v>2934</v>
      </c>
      <c r="C639" s="1829" t="s">
        <v>2771</v>
      </c>
      <c r="D639" s="1829" t="s">
        <v>11</v>
      </c>
      <c r="E639" s="1829" t="s">
        <v>2002</v>
      </c>
      <c r="F639" s="1829">
        <v>175</v>
      </c>
      <c r="G639" s="1830" t="s">
        <v>1565</v>
      </c>
      <c r="H639" s="1831" t="s">
        <v>2915</v>
      </c>
      <c r="I639" s="1841" t="s">
        <v>2935</v>
      </c>
    </row>
    <row r="640" spans="1:9">
      <c r="A640" s="1832">
        <v>11</v>
      </c>
      <c r="B640" s="1829" t="s">
        <v>2936</v>
      </c>
      <c r="C640" s="1829" t="s">
        <v>2774</v>
      </c>
      <c r="D640" s="1829" t="s">
        <v>11</v>
      </c>
      <c r="E640" s="1829" t="s">
        <v>1413</v>
      </c>
      <c r="F640" s="1829">
        <v>155</v>
      </c>
      <c r="G640" s="1830" t="s">
        <v>1541</v>
      </c>
      <c r="H640" s="1831" t="s">
        <v>2915</v>
      </c>
      <c r="I640" s="1846" t="s">
        <v>2830</v>
      </c>
    </row>
    <row r="641" spans="1:9">
      <c r="A641" s="1832">
        <v>18</v>
      </c>
      <c r="B641" s="1829" t="s">
        <v>2937</v>
      </c>
      <c r="C641" s="1829" t="s">
        <v>2938</v>
      </c>
      <c r="D641" s="1829" t="s">
        <v>11</v>
      </c>
      <c r="E641" s="1829" t="s">
        <v>2022</v>
      </c>
      <c r="F641" s="1829">
        <v>175</v>
      </c>
      <c r="G641" s="1830" t="s">
        <v>2842</v>
      </c>
      <c r="H641" s="1831" t="s">
        <v>2915</v>
      </c>
      <c r="I641" s="1841" t="s">
        <v>2939</v>
      </c>
    </row>
    <row r="642" spans="1:9">
      <c r="A642" s="1832">
        <v>14</v>
      </c>
      <c r="B642" s="1829" t="s">
        <v>2940</v>
      </c>
      <c r="C642" s="1829" t="s">
        <v>2850</v>
      </c>
      <c r="D642" s="1832" t="s">
        <v>11</v>
      </c>
      <c r="E642" s="1829" t="s">
        <v>2022</v>
      </c>
      <c r="F642" s="1829">
        <v>150</v>
      </c>
      <c r="G642" s="1830" t="s">
        <v>1546</v>
      </c>
      <c r="H642" s="1831" t="s">
        <v>2915</v>
      </c>
      <c r="I642" s="1841" t="s">
        <v>2832</v>
      </c>
    </row>
    <row r="643" spans="1:9">
      <c r="A643" s="1832">
        <v>17</v>
      </c>
      <c r="B643" s="1829" t="s">
        <v>2941</v>
      </c>
      <c r="C643" s="1829" t="s">
        <v>2942</v>
      </c>
      <c r="D643" s="1829" t="s">
        <v>11</v>
      </c>
      <c r="E643" s="1829" t="s">
        <v>2014</v>
      </c>
      <c r="F643" s="1829">
        <v>180</v>
      </c>
      <c r="G643" s="1830" t="s">
        <v>1565</v>
      </c>
      <c r="H643" s="1831" t="s">
        <v>2915</v>
      </c>
      <c r="I643" s="1841" t="s">
        <v>2830</v>
      </c>
    </row>
    <row r="644" spans="1:9">
      <c r="A644" s="1832">
        <v>35</v>
      </c>
      <c r="B644" s="1829" t="s">
        <v>2943</v>
      </c>
      <c r="C644" s="1832" t="s">
        <v>2944</v>
      </c>
      <c r="D644" s="1829" t="s">
        <v>15</v>
      </c>
      <c r="E644" s="1832" t="s">
        <v>2018</v>
      </c>
      <c r="F644" s="1832">
        <v>120</v>
      </c>
      <c r="G644" s="1830" t="s">
        <v>1565</v>
      </c>
      <c r="H644" s="1831" t="s">
        <v>2915</v>
      </c>
      <c r="I644" s="1845" t="s">
        <v>2945</v>
      </c>
    </row>
    <row r="645" spans="1:9">
      <c r="A645" s="1832">
        <v>31</v>
      </c>
      <c r="B645" s="1829" t="s">
        <v>2946</v>
      </c>
      <c r="C645" s="1829" t="s">
        <v>2853</v>
      </c>
      <c r="D645" s="1829" t="s">
        <v>15</v>
      </c>
      <c r="E645" s="1829" t="s">
        <v>2006</v>
      </c>
      <c r="F645" s="1829">
        <v>171</v>
      </c>
      <c r="G645" s="1830" t="s">
        <v>1546</v>
      </c>
      <c r="H645" s="1831" t="s">
        <v>2915</v>
      </c>
      <c r="I645" s="1841" t="s">
        <v>2918</v>
      </c>
    </row>
    <row r="646" spans="1:9">
      <c r="A646" s="1832">
        <v>1</v>
      </c>
      <c r="B646" s="1829" t="s">
        <v>2947</v>
      </c>
      <c r="C646" s="1829" t="s">
        <v>2841</v>
      </c>
      <c r="D646" s="1829" t="s">
        <v>15</v>
      </c>
      <c r="E646" s="1829" t="s">
        <v>2018</v>
      </c>
      <c r="F646" s="1829">
        <v>134</v>
      </c>
      <c r="G646" s="1830" t="s">
        <v>1546</v>
      </c>
      <c r="H646" s="1831" t="s">
        <v>2915</v>
      </c>
      <c r="I646" s="1841" t="s">
        <v>2948</v>
      </c>
    </row>
    <row r="647" spans="1:9" ht="15.75" thickBot="1">
      <c r="A647" s="1822"/>
      <c r="B647" s="1823"/>
      <c r="C647" s="1823"/>
      <c r="D647" s="1823"/>
      <c r="E647" s="1823"/>
      <c r="F647" s="1823"/>
      <c r="G647" s="1824"/>
      <c r="H647" s="1825"/>
      <c r="I647" s="1826"/>
    </row>
    <row r="648" spans="1:9">
      <c r="A648" s="2285" t="s">
        <v>4522</v>
      </c>
      <c r="B648" s="2286"/>
      <c r="C648" s="2286"/>
      <c r="D648" s="2286"/>
      <c r="E648" s="2286"/>
      <c r="F648" s="2286"/>
      <c r="G648" s="2286"/>
      <c r="H648" s="2286"/>
      <c r="I648" s="2287"/>
    </row>
    <row r="649" spans="1:9">
      <c r="A649" s="1179" t="s">
        <v>0</v>
      </c>
      <c r="B649" s="1827" t="s">
        <v>2911</v>
      </c>
      <c r="C649" s="1827" t="s">
        <v>36</v>
      </c>
      <c r="D649" s="1827" t="s">
        <v>3</v>
      </c>
      <c r="E649" s="1827" t="s">
        <v>4</v>
      </c>
      <c r="F649" s="1827" t="s">
        <v>5</v>
      </c>
      <c r="G649" s="1827" t="s">
        <v>17</v>
      </c>
      <c r="H649" s="1827" t="s">
        <v>2912</v>
      </c>
      <c r="I649" s="1828" t="s">
        <v>5337</v>
      </c>
    </row>
    <row r="650" spans="1:9" ht="15.75">
      <c r="A650" s="2157">
        <v>2</v>
      </c>
      <c r="B650" s="2158" t="s">
        <v>5306</v>
      </c>
      <c r="C650" s="2158" t="s">
        <v>807</v>
      </c>
      <c r="D650" s="2158" t="s">
        <v>9</v>
      </c>
      <c r="E650" s="2158" t="s">
        <v>94</v>
      </c>
      <c r="F650" s="2158">
        <v>190</v>
      </c>
      <c r="G650" s="2158">
        <v>2005</v>
      </c>
      <c r="H650" s="2159" t="s">
        <v>4693</v>
      </c>
      <c r="I650" s="2160" t="s">
        <v>5307</v>
      </c>
    </row>
    <row r="651" spans="1:9" ht="15.75">
      <c r="A651" s="2161">
        <v>4</v>
      </c>
      <c r="B651" s="2158" t="s">
        <v>5308</v>
      </c>
      <c r="C651" s="2158" t="s">
        <v>1105</v>
      </c>
      <c r="D651" s="2158" t="s">
        <v>9</v>
      </c>
      <c r="E651" s="2158" t="s">
        <v>89</v>
      </c>
      <c r="F651" s="2158">
        <v>180</v>
      </c>
      <c r="G651" s="2158">
        <v>2005</v>
      </c>
      <c r="H651" s="2159" t="s">
        <v>4065</v>
      </c>
      <c r="I651" s="2160"/>
    </row>
    <row r="652" spans="1:9" ht="15.75">
      <c r="A652" s="2161">
        <v>6</v>
      </c>
      <c r="B652" s="2158" t="s">
        <v>5309</v>
      </c>
      <c r="C652" s="2158" t="s">
        <v>5310</v>
      </c>
      <c r="D652" s="2162" t="s">
        <v>9</v>
      </c>
      <c r="E652" s="2162" t="s">
        <v>35</v>
      </c>
      <c r="F652" s="2162">
        <v>175</v>
      </c>
      <c r="G652" s="2162">
        <v>2004</v>
      </c>
      <c r="H652" s="2163" t="s">
        <v>4075</v>
      </c>
      <c r="I652" s="2160"/>
    </row>
    <row r="653" spans="1:9" ht="15.75">
      <c r="A653" s="2157">
        <v>8</v>
      </c>
      <c r="B653" s="2158" t="s">
        <v>5311</v>
      </c>
      <c r="C653" s="2158" t="s">
        <v>10</v>
      </c>
      <c r="D653" s="2162" t="s">
        <v>9</v>
      </c>
      <c r="E653" s="2162" t="s">
        <v>91</v>
      </c>
      <c r="F653" s="2162">
        <v>170</v>
      </c>
      <c r="G653" s="2162">
        <v>2004</v>
      </c>
      <c r="H653" s="2163" t="s">
        <v>4075</v>
      </c>
      <c r="I653" s="2160"/>
    </row>
    <row r="654" spans="1:9" ht="15.75">
      <c r="A654" s="2161">
        <v>10</v>
      </c>
      <c r="B654" s="2158" t="s">
        <v>5312</v>
      </c>
      <c r="C654" s="2158" t="s">
        <v>2861</v>
      </c>
      <c r="D654" s="2162" t="s">
        <v>9</v>
      </c>
      <c r="E654" s="2158" t="s">
        <v>89</v>
      </c>
      <c r="F654" s="2158">
        <v>155</v>
      </c>
      <c r="G654" s="2158">
        <v>2005</v>
      </c>
      <c r="H654" s="2163" t="s">
        <v>4075</v>
      </c>
      <c r="I654" s="2160"/>
    </row>
    <row r="655" spans="1:9" ht="15.75">
      <c r="A655" s="2157">
        <v>24</v>
      </c>
      <c r="B655" s="2158" t="s">
        <v>837</v>
      </c>
      <c r="C655" s="2158" t="s">
        <v>449</v>
      </c>
      <c r="D655" s="2158" t="s">
        <v>9</v>
      </c>
      <c r="E655" s="2158" t="s">
        <v>93</v>
      </c>
      <c r="F655" s="2158">
        <v>190</v>
      </c>
      <c r="G655" s="2158">
        <v>2005</v>
      </c>
      <c r="H655" s="2159" t="s">
        <v>4065</v>
      </c>
      <c r="I655" s="2160" t="s">
        <v>2116</v>
      </c>
    </row>
    <row r="656" spans="1:9" ht="15.75">
      <c r="A656" s="2161">
        <v>27</v>
      </c>
      <c r="B656" s="2158" t="s">
        <v>5313</v>
      </c>
      <c r="C656" s="2158" t="s">
        <v>5314</v>
      </c>
      <c r="D656" s="2158" t="s">
        <v>9</v>
      </c>
      <c r="E656" s="2158" t="s">
        <v>546</v>
      </c>
      <c r="F656" s="2158">
        <v>185</v>
      </c>
      <c r="G656" s="2158">
        <v>2005</v>
      </c>
      <c r="H656" s="2159" t="s">
        <v>557</v>
      </c>
      <c r="I656" s="2160"/>
    </row>
    <row r="657" spans="1:9" ht="15.75">
      <c r="A657" s="2161">
        <v>57</v>
      </c>
      <c r="B657" s="2158" t="s">
        <v>5315</v>
      </c>
      <c r="C657" s="2158" t="s">
        <v>5316</v>
      </c>
      <c r="D657" s="2158" t="s">
        <v>9</v>
      </c>
      <c r="E657" s="2158" t="s">
        <v>94</v>
      </c>
      <c r="F657" s="2158">
        <v>190</v>
      </c>
      <c r="G657" s="2158">
        <v>2005</v>
      </c>
      <c r="H657" s="2159" t="s">
        <v>557</v>
      </c>
      <c r="I657" s="2160"/>
    </row>
    <row r="658" spans="1:9" ht="15.75">
      <c r="A658" s="2157">
        <v>3</v>
      </c>
      <c r="B658" s="2158" t="s">
        <v>5317</v>
      </c>
      <c r="C658" s="2158" t="s">
        <v>2938</v>
      </c>
      <c r="D658" s="2158" t="s">
        <v>11</v>
      </c>
      <c r="E658" s="2158" t="s">
        <v>97</v>
      </c>
      <c r="F658" s="2158">
        <v>175</v>
      </c>
      <c r="G658" s="2158">
        <v>2004</v>
      </c>
      <c r="H658" s="2159" t="s">
        <v>4065</v>
      </c>
      <c r="I658" s="2160"/>
    </row>
    <row r="659" spans="1:9" ht="15.75">
      <c r="A659" s="2161">
        <v>9</v>
      </c>
      <c r="B659" s="2158" t="s">
        <v>736</v>
      </c>
      <c r="C659" s="2158" t="s">
        <v>5318</v>
      </c>
      <c r="D659" s="2158" t="s">
        <v>11</v>
      </c>
      <c r="E659" s="2158" t="s">
        <v>94</v>
      </c>
      <c r="F659" s="2158">
        <v>190</v>
      </c>
      <c r="G659" s="2158">
        <v>2005</v>
      </c>
      <c r="H659" s="2163" t="s">
        <v>4647</v>
      </c>
      <c r="I659" s="2160"/>
    </row>
    <row r="660" spans="1:9" ht="15.75">
      <c r="A660" s="2161">
        <v>11</v>
      </c>
      <c r="B660" s="2158" t="s">
        <v>1638</v>
      </c>
      <c r="C660" s="2158" t="s">
        <v>5319</v>
      </c>
      <c r="D660" s="2158" t="s">
        <v>11</v>
      </c>
      <c r="E660" s="2158" t="s">
        <v>97</v>
      </c>
      <c r="F660" s="2158">
        <v>160</v>
      </c>
      <c r="G660" s="2158">
        <v>2005</v>
      </c>
      <c r="H660" s="2163" t="s">
        <v>4647</v>
      </c>
      <c r="I660" s="2160"/>
    </row>
    <row r="661" spans="1:9" ht="15.75">
      <c r="A661" s="2157">
        <v>12</v>
      </c>
      <c r="B661" s="2158" t="s">
        <v>5320</v>
      </c>
      <c r="C661" s="2158" t="s">
        <v>2907</v>
      </c>
      <c r="D661" s="2158" t="s">
        <v>11</v>
      </c>
      <c r="E661" s="2158" t="s">
        <v>90</v>
      </c>
      <c r="F661" s="2158">
        <v>185</v>
      </c>
      <c r="G661" s="2158">
        <v>2005</v>
      </c>
      <c r="H661" s="2159" t="s">
        <v>4065</v>
      </c>
      <c r="I661" s="2160"/>
    </row>
    <row r="662" spans="1:9" ht="15.75">
      <c r="A662" s="2157">
        <v>13</v>
      </c>
      <c r="B662" s="2158" t="s">
        <v>5321</v>
      </c>
      <c r="C662" s="2158" t="s">
        <v>5322</v>
      </c>
      <c r="D662" s="2158" t="s">
        <v>11</v>
      </c>
      <c r="E662" s="2158" t="s">
        <v>94</v>
      </c>
      <c r="F662" s="2158">
        <v>160</v>
      </c>
      <c r="G662" s="2158">
        <v>2005</v>
      </c>
      <c r="H662" s="2159" t="s">
        <v>557</v>
      </c>
      <c r="I662" s="2160"/>
    </row>
    <row r="663" spans="1:9" ht="15.75">
      <c r="A663" s="2161">
        <v>14</v>
      </c>
      <c r="B663" s="2158" t="s">
        <v>5323</v>
      </c>
      <c r="C663" s="2158" t="s">
        <v>2717</v>
      </c>
      <c r="D663" s="2158" t="s">
        <v>11</v>
      </c>
      <c r="E663" s="2158" t="s">
        <v>93</v>
      </c>
      <c r="F663" s="2158">
        <v>185</v>
      </c>
      <c r="G663" s="2162">
        <v>2005</v>
      </c>
      <c r="H663" s="2159" t="s">
        <v>557</v>
      </c>
      <c r="I663" s="2160"/>
    </row>
    <row r="664" spans="1:9" ht="15.75">
      <c r="A664" s="2157">
        <v>15</v>
      </c>
      <c r="B664" s="2158" t="s">
        <v>5324</v>
      </c>
      <c r="C664" s="2158" t="s">
        <v>5325</v>
      </c>
      <c r="D664" s="2158" t="s">
        <v>11</v>
      </c>
      <c r="E664" s="2158" t="s">
        <v>90</v>
      </c>
      <c r="F664" s="2158">
        <v>165</v>
      </c>
      <c r="G664" s="2158">
        <v>2005</v>
      </c>
      <c r="H664" s="2159" t="s">
        <v>4097</v>
      </c>
      <c r="I664" s="2160"/>
    </row>
    <row r="665" spans="1:9" ht="15.75">
      <c r="A665" s="2161">
        <v>21</v>
      </c>
      <c r="B665" s="2158" t="s">
        <v>5326</v>
      </c>
      <c r="C665" s="2158" t="s">
        <v>5327</v>
      </c>
      <c r="D665" s="2158" t="s">
        <v>11</v>
      </c>
      <c r="E665" s="2158" t="s">
        <v>919</v>
      </c>
      <c r="F665" s="2158">
        <v>200</v>
      </c>
      <c r="G665" s="2158">
        <v>2004</v>
      </c>
      <c r="H665" s="2163" t="s">
        <v>4075</v>
      </c>
      <c r="I665" s="2160" t="s">
        <v>4834</v>
      </c>
    </row>
    <row r="666" spans="1:9" ht="15.75">
      <c r="A666" s="2161">
        <v>23</v>
      </c>
      <c r="B666" s="2158" t="s">
        <v>5328</v>
      </c>
      <c r="C666" s="2158" t="s">
        <v>5329</v>
      </c>
      <c r="D666" s="2162" t="s">
        <v>11</v>
      </c>
      <c r="E666" s="2162" t="s">
        <v>35</v>
      </c>
      <c r="F666" s="2162">
        <v>160</v>
      </c>
      <c r="G666" s="2162">
        <v>2004</v>
      </c>
      <c r="H666" s="2163" t="s">
        <v>4693</v>
      </c>
      <c r="I666" s="2160"/>
    </row>
    <row r="667" spans="1:9" ht="15.75">
      <c r="A667" s="2157">
        <v>44</v>
      </c>
      <c r="B667" s="2158" t="s">
        <v>689</v>
      </c>
      <c r="C667" s="2158" t="s">
        <v>4571</v>
      </c>
      <c r="D667" s="2158" t="s">
        <v>11</v>
      </c>
      <c r="E667" s="2158" t="s">
        <v>97</v>
      </c>
      <c r="F667" s="2158">
        <v>170</v>
      </c>
      <c r="G667" s="2158">
        <v>2005</v>
      </c>
      <c r="H667" s="2159" t="s">
        <v>4065</v>
      </c>
      <c r="I667" s="2160" t="s">
        <v>5330</v>
      </c>
    </row>
    <row r="668" spans="1:9" ht="15.75">
      <c r="A668" s="2161">
        <v>87</v>
      </c>
      <c r="B668" s="2158" t="s">
        <v>5331</v>
      </c>
      <c r="C668" s="2158" t="s">
        <v>5332</v>
      </c>
      <c r="D668" s="2162" t="s">
        <v>11</v>
      </c>
      <c r="E668" s="2162" t="s">
        <v>97</v>
      </c>
      <c r="F668" s="2162">
        <v>180</v>
      </c>
      <c r="G668" s="2162">
        <v>2004</v>
      </c>
      <c r="H668" s="2163" t="s">
        <v>4075</v>
      </c>
      <c r="I668" s="2160"/>
    </row>
    <row r="669" spans="1:9" ht="15.75">
      <c r="A669" s="711">
        <v>1</v>
      </c>
      <c r="B669" s="2164" t="s">
        <v>942</v>
      </c>
      <c r="C669" s="2164" t="s">
        <v>2850</v>
      </c>
      <c r="D669" s="2164" t="s">
        <v>15</v>
      </c>
      <c r="E669" s="2164" t="s">
        <v>93</v>
      </c>
      <c r="F669" s="2164">
        <v>179</v>
      </c>
      <c r="G669" s="2164">
        <v>2005</v>
      </c>
      <c r="H669" s="2165" t="s">
        <v>4065</v>
      </c>
      <c r="I669" s="2160"/>
    </row>
    <row r="670" spans="1:9" ht="15.75">
      <c r="A670" s="2168">
        <v>91</v>
      </c>
      <c r="B670" s="2169" t="s">
        <v>178</v>
      </c>
      <c r="C670" s="2169" t="s">
        <v>5333</v>
      </c>
      <c r="D670" s="2169" t="s">
        <v>11</v>
      </c>
      <c r="E670" s="2169" t="s">
        <v>89</v>
      </c>
      <c r="F670" s="2169">
        <v>190</v>
      </c>
      <c r="G670" s="2169">
        <v>2005</v>
      </c>
      <c r="H670" s="2171" t="s">
        <v>4065</v>
      </c>
      <c r="I670" s="2170"/>
    </row>
    <row r="671" spans="1:9" ht="15.75">
      <c r="A671" s="2172">
        <v>25</v>
      </c>
      <c r="B671" s="2173" t="s">
        <v>5334</v>
      </c>
      <c r="C671" s="2173" t="s">
        <v>5335</v>
      </c>
      <c r="D671" s="2172" t="s">
        <v>15</v>
      </c>
      <c r="E671" s="2172" t="s">
        <v>546</v>
      </c>
      <c r="F671" s="2172">
        <v>180</v>
      </c>
      <c r="G671" s="2172">
        <v>2005</v>
      </c>
      <c r="H671" s="2174" t="s">
        <v>4647</v>
      </c>
      <c r="I671" s="2121"/>
    </row>
    <row r="672" spans="1:9" ht="15.75">
      <c r="A672" s="2172">
        <v>31</v>
      </c>
      <c r="B672" s="2173" t="s">
        <v>5336</v>
      </c>
      <c r="C672" s="2173" t="s">
        <v>2861</v>
      </c>
      <c r="D672" s="2172" t="s">
        <v>15</v>
      </c>
      <c r="E672" s="2172" t="s">
        <v>404</v>
      </c>
      <c r="F672" s="2172">
        <v>175</v>
      </c>
      <c r="G672" s="2172">
        <v>2004</v>
      </c>
      <c r="H672" s="2174" t="s">
        <v>4075</v>
      </c>
      <c r="I672" s="2121"/>
    </row>
    <row r="673" spans="1:9" ht="16.5" thickBot="1">
      <c r="A673" s="2166"/>
      <c r="B673" s="204"/>
      <c r="C673" s="204"/>
      <c r="D673" s="2166"/>
      <c r="E673" s="2166"/>
      <c r="F673" s="2166"/>
      <c r="G673" s="2166"/>
      <c r="H673" s="2167"/>
      <c r="I673" s="720"/>
    </row>
    <row r="674" spans="1:9" ht="16.5" thickBot="1">
      <c r="A674" s="2299" t="s">
        <v>4523</v>
      </c>
      <c r="B674" s="2300"/>
      <c r="C674" s="2300"/>
      <c r="D674" s="2300"/>
      <c r="E674" s="2300"/>
      <c r="F674" s="2300"/>
      <c r="G674" s="2300"/>
      <c r="H674" s="2300"/>
      <c r="I674" s="2301"/>
    </row>
    <row r="675" spans="1:9">
      <c r="A675" s="2175" t="s">
        <v>0</v>
      </c>
      <c r="B675" s="2176" t="s">
        <v>1</v>
      </c>
      <c r="C675" s="2135" t="s">
        <v>2</v>
      </c>
      <c r="D675" s="2135" t="s">
        <v>3</v>
      </c>
      <c r="E675" s="2136" t="s">
        <v>4</v>
      </c>
      <c r="F675" s="2135" t="s">
        <v>5</v>
      </c>
      <c r="G675" s="2137" t="s">
        <v>6</v>
      </c>
      <c r="H675" s="2177" t="s">
        <v>7</v>
      </c>
      <c r="I675" s="2178" t="s">
        <v>19</v>
      </c>
    </row>
    <row r="676" spans="1:9">
      <c r="A676" s="1593">
        <v>2</v>
      </c>
      <c r="B676" s="1377" t="s">
        <v>4524</v>
      </c>
      <c r="C676" s="1379" t="s">
        <v>641</v>
      </c>
      <c r="D676" s="1379" t="s">
        <v>9</v>
      </c>
      <c r="E676" s="1379" t="s">
        <v>23</v>
      </c>
      <c r="F676" s="1379">
        <v>145</v>
      </c>
      <c r="G676" s="1379">
        <v>2005</v>
      </c>
      <c r="H676" s="1624" t="s">
        <v>4525</v>
      </c>
      <c r="I676" s="1379" t="s">
        <v>2349</v>
      </c>
    </row>
    <row r="677" spans="1:9">
      <c r="A677" s="1593">
        <v>3</v>
      </c>
      <c r="B677" s="1377" t="s">
        <v>4526</v>
      </c>
      <c r="C677" s="1379" t="s">
        <v>96</v>
      </c>
      <c r="D677" s="1379" t="s">
        <v>9</v>
      </c>
      <c r="E677" s="1625" t="s">
        <v>75</v>
      </c>
      <c r="F677" s="1625">
        <v>171</v>
      </c>
      <c r="G677" s="1375">
        <v>2005</v>
      </c>
      <c r="H677" s="1624" t="s">
        <v>4527</v>
      </c>
      <c r="I677" s="1379" t="s">
        <v>4528</v>
      </c>
    </row>
    <row r="678" spans="1:9">
      <c r="A678" s="1593">
        <v>10</v>
      </c>
      <c r="B678" s="1377" t="s">
        <v>736</v>
      </c>
      <c r="C678" s="1379" t="s">
        <v>500</v>
      </c>
      <c r="D678" s="1379" t="s">
        <v>9</v>
      </c>
      <c r="E678" s="1379" t="s">
        <v>100</v>
      </c>
      <c r="F678" s="1379">
        <v>172</v>
      </c>
      <c r="G678" s="1375">
        <v>2004</v>
      </c>
      <c r="H678" s="1833" t="s">
        <v>4529</v>
      </c>
      <c r="I678" s="1375" t="s">
        <v>4530</v>
      </c>
    </row>
    <row r="679" spans="1:9">
      <c r="A679" s="1593">
        <v>17</v>
      </c>
      <c r="B679" s="1377" t="s">
        <v>4531</v>
      </c>
      <c r="C679" s="1379" t="s">
        <v>211</v>
      </c>
      <c r="D679" s="1379" t="s">
        <v>9</v>
      </c>
      <c r="E679" s="1379" t="s">
        <v>72</v>
      </c>
      <c r="F679" s="1379">
        <v>175</v>
      </c>
      <c r="G679" s="1375">
        <v>2005</v>
      </c>
      <c r="H679" s="1624" t="s">
        <v>4532</v>
      </c>
      <c r="I679" s="1379" t="s">
        <v>4533</v>
      </c>
    </row>
    <row r="680" spans="1:9">
      <c r="A680" s="1593">
        <v>21</v>
      </c>
      <c r="B680" s="1377" t="s">
        <v>4534</v>
      </c>
      <c r="C680" s="1379" t="s">
        <v>645</v>
      </c>
      <c r="D680" s="1379" t="s">
        <v>9</v>
      </c>
      <c r="E680" s="1379" t="s">
        <v>72</v>
      </c>
      <c r="F680" s="1379">
        <v>193</v>
      </c>
      <c r="G680" s="1375">
        <v>2005</v>
      </c>
      <c r="H680" s="1624" t="s">
        <v>4527</v>
      </c>
      <c r="I680" s="1834" t="s">
        <v>4528</v>
      </c>
    </row>
    <row r="681" spans="1:9">
      <c r="A681" s="1593">
        <v>24</v>
      </c>
      <c r="B681" s="1377" t="s">
        <v>4535</v>
      </c>
      <c r="C681" s="1379" t="s">
        <v>635</v>
      </c>
      <c r="D681" s="1379" t="s">
        <v>9</v>
      </c>
      <c r="E681" s="1379" t="s">
        <v>100</v>
      </c>
      <c r="F681" s="1379">
        <v>168</v>
      </c>
      <c r="G681" s="1375">
        <v>2005</v>
      </c>
      <c r="H681" s="1624" t="s">
        <v>4527</v>
      </c>
      <c r="I681" s="1379" t="s">
        <v>4536</v>
      </c>
    </row>
    <row r="682" spans="1:9">
      <c r="A682" s="1559" t="s">
        <v>4537</v>
      </c>
      <c r="B682" s="1377" t="s">
        <v>4538</v>
      </c>
      <c r="C682" s="1379" t="s">
        <v>677</v>
      </c>
      <c r="D682" s="1379" t="s">
        <v>9</v>
      </c>
      <c r="E682" s="1379" t="s">
        <v>21</v>
      </c>
      <c r="F682" s="1379">
        <v>178</v>
      </c>
      <c r="G682" s="1379">
        <v>2005</v>
      </c>
      <c r="H682" s="1624" t="s">
        <v>4525</v>
      </c>
      <c r="I682" s="1379" t="s">
        <v>2755</v>
      </c>
    </row>
    <row r="683" spans="1:9">
      <c r="A683" s="1593">
        <v>5</v>
      </c>
      <c r="B683" s="1377" t="s">
        <v>4539</v>
      </c>
      <c r="C683" s="1379" t="s">
        <v>689</v>
      </c>
      <c r="D683" s="1379" t="s">
        <v>651</v>
      </c>
      <c r="E683" s="1379" t="s">
        <v>75</v>
      </c>
      <c r="F683" s="1379">
        <v>155</v>
      </c>
      <c r="G683" s="1375">
        <v>2005</v>
      </c>
      <c r="H683" s="1615" t="s">
        <v>4540</v>
      </c>
      <c r="I683" s="1375" t="s">
        <v>4533</v>
      </c>
    </row>
    <row r="684" spans="1:9">
      <c r="A684" s="1593">
        <v>3</v>
      </c>
      <c r="B684" s="1377" t="s">
        <v>4541</v>
      </c>
      <c r="C684" s="1379" t="s">
        <v>2120</v>
      </c>
      <c r="D684" s="1379" t="s">
        <v>11</v>
      </c>
      <c r="E684" s="1379" t="s">
        <v>23</v>
      </c>
      <c r="F684" s="1379">
        <v>160</v>
      </c>
      <c r="G684" s="1375">
        <v>2005</v>
      </c>
      <c r="H684" s="1624" t="s">
        <v>4542</v>
      </c>
      <c r="I684" s="1379" t="s">
        <v>1398</v>
      </c>
    </row>
    <row r="685" spans="1:9">
      <c r="A685" s="1593">
        <v>14</v>
      </c>
      <c r="B685" s="1377" t="s">
        <v>4543</v>
      </c>
      <c r="C685" s="1379" t="s">
        <v>500</v>
      </c>
      <c r="D685" s="1379" t="s">
        <v>11</v>
      </c>
      <c r="E685" s="1379" t="s">
        <v>76</v>
      </c>
      <c r="F685" s="1379">
        <v>135</v>
      </c>
      <c r="G685" s="1375">
        <v>2005</v>
      </c>
      <c r="H685" s="1624" t="s">
        <v>4542</v>
      </c>
      <c r="I685" s="1379" t="s">
        <v>1398</v>
      </c>
    </row>
    <row r="686" spans="1:9">
      <c r="A686" s="1593">
        <v>18</v>
      </c>
      <c r="B686" s="1377" t="s">
        <v>4544</v>
      </c>
      <c r="C686" s="1379" t="s">
        <v>1418</v>
      </c>
      <c r="D686" s="1379" t="s">
        <v>11</v>
      </c>
      <c r="E686" s="1379" t="s">
        <v>21</v>
      </c>
      <c r="F686" s="1379">
        <v>185</v>
      </c>
      <c r="G686" s="1375">
        <v>2004</v>
      </c>
      <c r="H686" s="1624" t="s">
        <v>4542</v>
      </c>
      <c r="I686" s="1379" t="s">
        <v>1398</v>
      </c>
    </row>
    <row r="687" spans="1:9">
      <c r="A687" s="1593">
        <v>20</v>
      </c>
      <c r="B687" s="1377" t="s">
        <v>4545</v>
      </c>
      <c r="C687" s="1379" t="s">
        <v>4546</v>
      </c>
      <c r="D687" s="1379" t="s">
        <v>11</v>
      </c>
      <c r="E687" s="1379" t="s">
        <v>100</v>
      </c>
      <c r="F687" s="1379">
        <v>160</v>
      </c>
      <c r="G687" s="1375">
        <v>2005</v>
      </c>
      <c r="H687" s="1835" t="s">
        <v>4532</v>
      </c>
      <c r="I687" s="1593" t="s">
        <v>4533</v>
      </c>
    </row>
    <row r="688" spans="1:9">
      <c r="A688" s="1593">
        <v>29</v>
      </c>
      <c r="B688" s="1377" t="s">
        <v>50</v>
      </c>
      <c r="C688" s="1379" t="s">
        <v>648</v>
      </c>
      <c r="D688" s="1379" t="s">
        <v>11</v>
      </c>
      <c r="E688" s="1379" t="s">
        <v>21</v>
      </c>
      <c r="F688" s="1379">
        <v>174</v>
      </c>
      <c r="G688" s="1375">
        <v>2005</v>
      </c>
      <c r="H688" s="1624" t="s">
        <v>4547</v>
      </c>
      <c r="I688" s="1379" t="s">
        <v>2862</v>
      </c>
    </row>
    <row r="689" spans="1:9">
      <c r="A689" s="1593">
        <v>50</v>
      </c>
      <c r="B689" s="1561" t="s">
        <v>4548</v>
      </c>
      <c r="C689" s="1379" t="s">
        <v>578</v>
      </c>
      <c r="D689" s="1379" t="s">
        <v>11</v>
      </c>
      <c r="E689" s="1379" t="s">
        <v>76</v>
      </c>
      <c r="F689" s="1379">
        <v>141</v>
      </c>
      <c r="G689" s="1375">
        <v>2004</v>
      </c>
      <c r="H689" s="1836" t="s">
        <v>4542</v>
      </c>
      <c r="I689" s="1837" t="s">
        <v>2949</v>
      </c>
    </row>
    <row r="690" spans="1:9">
      <c r="A690" s="1593">
        <v>90</v>
      </c>
      <c r="B690" s="1377" t="s">
        <v>4549</v>
      </c>
      <c r="C690" s="1379" t="s">
        <v>410</v>
      </c>
      <c r="D690" s="1379" t="s">
        <v>11</v>
      </c>
      <c r="E690" s="1379" t="s">
        <v>23</v>
      </c>
      <c r="F690" s="1379">
        <v>165</v>
      </c>
      <c r="G690" s="1375">
        <v>2005</v>
      </c>
      <c r="H690" s="1838" t="s">
        <v>4529</v>
      </c>
      <c r="I690" s="1379" t="s">
        <v>4528</v>
      </c>
    </row>
    <row r="691" spans="1:9">
      <c r="A691" s="1593">
        <v>9</v>
      </c>
      <c r="B691" s="1377" t="s">
        <v>4550</v>
      </c>
      <c r="C691" s="1379" t="s">
        <v>1105</v>
      </c>
      <c r="D691" s="1379" t="s">
        <v>2451</v>
      </c>
      <c r="E691" s="1379" t="s">
        <v>100</v>
      </c>
      <c r="F691" s="1379">
        <v>154</v>
      </c>
      <c r="G691" s="1375">
        <v>2005</v>
      </c>
      <c r="H691" s="1624" t="s">
        <v>4363</v>
      </c>
      <c r="I691" s="1379" t="s">
        <v>4364</v>
      </c>
    </row>
    <row r="692" spans="1:9">
      <c r="A692" s="1593">
        <v>13</v>
      </c>
      <c r="B692" s="1377" t="s">
        <v>4551</v>
      </c>
      <c r="C692" s="1379" t="s">
        <v>2054</v>
      </c>
      <c r="D692" s="1379" t="s">
        <v>2451</v>
      </c>
      <c r="E692" s="1379" t="s">
        <v>74</v>
      </c>
      <c r="F692" s="1379">
        <v>161</v>
      </c>
      <c r="G692" s="1375">
        <v>2005</v>
      </c>
      <c r="H692" s="1838" t="s">
        <v>4529</v>
      </c>
      <c r="I692" s="1379" t="s">
        <v>2778</v>
      </c>
    </row>
    <row r="693" spans="1:9">
      <c r="A693" s="1593">
        <v>19</v>
      </c>
      <c r="B693" s="1562" t="s">
        <v>4552</v>
      </c>
      <c r="C693" s="1379" t="s">
        <v>3262</v>
      </c>
      <c r="D693" s="1379" t="s">
        <v>2451</v>
      </c>
      <c r="E693" s="1379" t="s">
        <v>23</v>
      </c>
      <c r="F693" s="1379">
        <v>165</v>
      </c>
      <c r="G693" s="1375">
        <v>2005</v>
      </c>
      <c r="H693" s="1615" t="s">
        <v>4525</v>
      </c>
      <c r="I693" s="1375" t="s">
        <v>4553</v>
      </c>
    </row>
    <row r="694" spans="1:9">
      <c r="A694" s="1593">
        <v>1</v>
      </c>
      <c r="B694" s="1377" t="s">
        <v>4554</v>
      </c>
      <c r="C694" s="1379" t="s">
        <v>848</v>
      </c>
      <c r="D694" s="1379" t="s">
        <v>15</v>
      </c>
      <c r="E694" s="1379" t="s">
        <v>69</v>
      </c>
      <c r="F694" s="1379">
        <v>150</v>
      </c>
      <c r="G694" s="1375">
        <v>2005</v>
      </c>
      <c r="H694" s="1838" t="s">
        <v>1828</v>
      </c>
      <c r="I694" s="1379" t="s">
        <v>4555</v>
      </c>
    </row>
    <row r="695" spans="1:9">
      <c r="A695" s="1593">
        <v>11</v>
      </c>
      <c r="B695" s="1377" t="s">
        <v>4556</v>
      </c>
      <c r="C695" s="1379" t="s">
        <v>634</v>
      </c>
      <c r="D695" s="1379" t="s">
        <v>15</v>
      </c>
      <c r="E695" s="1379" t="s">
        <v>69</v>
      </c>
      <c r="F695" s="1379">
        <v>142</v>
      </c>
      <c r="G695" s="1375">
        <v>2005</v>
      </c>
      <c r="H695" s="1833" t="s">
        <v>4529</v>
      </c>
      <c r="I695" s="1375" t="s">
        <v>4557</v>
      </c>
    </row>
    <row r="696" spans="1:9" ht="15.75" thickBot="1">
      <c r="A696" s="1181"/>
      <c r="B696" s="72"/>
      <c r="C696" s="45"/>
      <c r="D696" s="45"/>
      <c r="E696" s="45"/>
      <c r="F696" s="45"/>
      <c r="G696" s="43"/>
      <c r="H696" s="1182"/>
      <c r="I696" s="43"/>
    </row>
    <row r="697" spans="1:9" ht="15.75">
      <c r="A697" s="2270" t="s">
        <v>2950</v>
      </c>
      <c r="B697" s="2271"/>
      <c r="C697" s="2271"/>
      <c r="D697" s="2271"/>
      <c r="E697" s="2271"/>
      <c r="F697" s="2271"/>
      <c r="G697" s="2271"/>
      <c r="H697" s="2271"/>
      <c r="I697" s="2272"/>
    </row>
    <row r="698" spans="1:9">
      <c r="A698" s="579" t="s">
        <v>0</v>
      </c>
      <c r="B698" s="960" t="s">
        <v>1</v>
      </c>
      <c r="C698" s="960" t="s">
        <v>2</v>
      </c>
      <c r="D698" s="923" t="s">
        <v>3</v>
      </c>
      <c r="E698" s="924" t="s">
        <v>4</v>
      </c>
      <c r="F698" s="923" t="s">
        <v>5</v>
      </c>
      <c r="G698" s="925" t="s">
        <v>6</v>
      </c>
      <c r="H698" s="923" t="s">
        <v>7</v>
      </c>
      <c r="I698" s="926" t="s">
        <v>19</v>
      </c>
    </row>
    <row r="699" spans="1:9" ht="15.75" thickBot="1">
      <c r="A699" s="1183">
        <v>2</v>
      </c>
      <c r="B699" s="1184" t="s">
        <v>2951</v>
      </c>
      <c r="C699" s="1184" t="s">
        <v>2914</v>
      </c>
      <c r="D699" s="1184" t="s">
        <v>9</v>
      </c>
      <c r="E699" s="1184" t="s">
        <v>2002</v>
      </c>
      <c r="F699" s="1185">
        <v>205</v>
      </c>
      <c r="G699" s="931">
        <v>2005</v>
      </c>
      <c r="H699" s="1202" t="s">
        <v>2193</v>
      </c>
      <c r="I699" s="1141" t="s">
        <v>51</v>
      </c>
    </row>
    <row r="700" spans="1:9" ht="15.75" thickBot="1">
      <c r="A700" s="1186">
        <v>3</v>
      </c>
      <c r="B700" s="86" t="s">
        <v>2011</v>
      </c>
      <c r="C700" s="86" t="s">
        <v>922</v>
      </c>
      <c r="D700" s="86" t="s">
        <v>9</v>
      </c>
      <c r="E700" s="86" t="s">
        <v>1993</v>
      </c>
      <c r="F700" s="1187">
        <v>180</v>
      </c>
      <c r="G700" s="931">
        <v>2005</v>
      </c>
      <c r="H700" s="1202" t="s">
        <v>3004</v>
      </c>
      <c r="I700" s="1141" t="s">
        <v>1110</v>
      </c>
    </row>
    <row r="701" spans="1:9" ht="15.75" thickBot="1">
      <c r="A701" s="1188">
        <v>4</v>
      </c>
      <c r="B701" s="86" t="s">
        <v>681</v>
      </c>
      <c r="C701" s="86" t="s">
        <v>2952</v>
      </c>
      <c r="D701" s="86" t="s">
        <v>9</v>
      </c>
      <c r="E701" s="86" t="s">
        <v>75</v>
      </c>
      <c r="F701" s="1187">
        <v>175</v>
      </c>
      <c r="G701" s="931">
        <v>2005</v>
      </c>
      <c r="H701" s="1202" t="s">
        <v>2869</v>
      </c>
      <c r="I701" s="1141" t="s">
        <v>1176</v>
      </c>
    </row>
    <row r="702" spans="1:9" ht="15.75" thickBot="1">
      <c r="A702" s="1189">
        <v>5</v>
      </c>
      <c r="B702" s="86" t="s">
        <v>2953</v>
      </c>
      <c r="C702" s="86" t="s">
        <v>2954</v>
      </c>
      <c r="D702" s="86" t="s">
        <v>9</v>
      </c>
      <c r="E702" s="86" t="s">
        <v>2022</v>
      </c>
      <c r="F702" s="1187">
        <v>175</v>
      </c>
      <c r="G702" s="931">
        <v>2004</v>
      </c>
      <c r="H702" s="1203" t="s">
        <v>2955</v>
      </c>
      <c r="I702" s="1141" t="s">
        <v>701</v>
      </c>
    </row>
    <row r="703" spans="1:9" ht="15.75" thickBot="1">
      <c r="A703" s="1190">
        <v>6</v>
      </c>
      <c r="B703" s="86" t="s">
        <v>2956</v>
      </c>
      <c r="C703" s="86" t="s">
        <v>2957</v>
      </c>
      <c r="D703" s="86" t="s">
        <v>9</v>
      </c>
      <c r="E703" s="86" t="s">
        <v>1989</v>
      </c>
      <c r="F703" s="1187">
        <v>185</v>
      </c>
      <c r="G703" s="931">
        <v>2005</v>
      </c>
      <c r="H703" s="1203" t="s">
        <v>3005</v>
      </c>
      <c r="I703" s="1141" t="s">
        <v>2958</v>
      </c>
    </row>
    <row r="704" spans="1:9" ht="15.75" thickBot="1">
      <c r="A704" s="1190">
        <v>7</v>
      </c>
      <c r="B704" s="86" t="s">
        <v>2959</v>
      </c>
      <c r="C704" s="86" t="s">
        <v>2960</v>
      </c>
      <c r="D704" s="86" t="s">
        <v>9</v>
      </c>
      <c r="E704" s="86" t="s">
        <v>2961</v>
      </c>
      <c r="F704" s="1187">
        <v>200</v>
      </c>
      <c r="G704" s="931">
        <v>2004</v>
      </c>
      <c r="H704" s="1203" t="s">
        <v>2994</v>
      </c>
      <c r="I704" s="1141" t="s">
        <v>2949</v>
      </c>
    </row>
    <row r="705" spans="1:9" ht="15.75" thickBot="1">
      <c r="A705" s="1186">
        <v>8</v>
      </c>
      <c r="B705" s="86" t="s">
        <v>1284</v>
      </c>
      <c r="C705" s="86" t="s">
        <v>2717</v>
      </c>
      <c r="D705" s="86" t="s">
        <v>11</v>
      </c>
      <c r="E705" s="86" t="s">
        <v>1413</v>
      </c>
      <c r="F705" s="1187">
        <v>160</v>
      </c>
      <c r="G705" s="931">
        <v>2005</v>
      </c>
      <c r="H705" s="1203" t="s">
        <v>3006</v>
      </c>
      <c r="I705" s="1141" t="s">
        <v>691</v>
      </c>
    </row>
    <row r="706" spans="1:9" ht="15.75" thickBot="1">
      <c r="A706" s="1186">
        <v>9</v>
      </c>
      <c r="B706" s="86" t="s">
        <v>2019</v>
      </c>
      <c r="C706" s="86" t="s">
        <v>2962</v>
      </c>
      <c r="D706" s="86" t="s">
        <v>11</v>
      </c>
      <c r="E706" s="86" t="s">
        <v>1989</v>
      </c>
      <c r="F706" s="1187">
        <v>175</v>
      </c>
      <c r="G706" s="931">
        <v>2005</v>
      </c>
      <c r="H706" s="1203" t="s">
        <v>3005</v>
      </c>
      <c r="I706" s="1141" t="s">
        <v>2949</v>
      </c>
    </row>
    <row r="707" spans="1:9" ht="15.75" thickBot="1">
      <c r="A707" s="1188">
        <v>10</v>
      </c>
      <c r="B707" s="86" t="s">
        <v>2963</v>
      </c>
      <c r="C707" s="86" t="s">
        <v>2964</v>
      </c>
      <c r="D707" s="86" t="s">
        <v>11</v>
      </c>
      <c r="E707" s="86" t="s">
        <v>1413</v>
      </c>
      <c r="F707" s="1187">
        <v>150</v>
      </c>
      <c r="G707" s="931">
        <v>2005</v>
      </c>
      <c r="H707" s="1203" t="s">
        <v>3005</v>
      </c>
      <c r="I707" s="1141" t="s">
        <v>2349</v>
      </c>
    </row>
    <row r="708" spans="1:9" ht="15.75" thickBot="1">
      <c r="A708" s="1186">
        <v>11</v>
      </c>
      <c r="B708" s="86" t="s">
        <v>2965</v>
      </c>
      <c r="C708" s="86" t="s">
        <v>1629</v>
      </c>
      <c r="D708" s="86" t="s">
        <v>11</v>
      </c>
      <c r="E708" s="86" t="s">
        <v>41</v>
      </c>
      <c r="F708" s="1187">
        <v>165</v>
      </c>
      <c r="G708" s="931">
        <v>2004</v>
      </c>
      <c r="H708" s="1203" t="s">
        <v>3007</v>
      </c>
      <c r="I708" s="1191" t="s">
        <v>2778</v>
      </c>
    </row>
    <row r="709" spans="1:9" ht="15.75" thickBot="1">
      <c r="A709" s="1000">
        <v>12</v>
      </c>
      <c r="B709" s="86" t="s">
        <v>1133</v>
      </c>
      <c r="C709" s="86" t="s">
        <v>2781</v>
      </c>
      <c r="D709" s="86" t="s">
        <v>11</v>
      </c>
      <c r="E709" s="86" t="s">
        <v>94</v>
      </c>
      <c r="F709" s="1187">
        <v>185</v>
      </c>
      <c r="G709" s="931">
        <v>2005</v>
      </c>
      <c r="H709" s="1203" t="s">
        <v>2966</v>
      </c>
      <c r="I709" s="1141" t="s">
        <v>1245</v>
      </c>
    </row>
    <row r="710" spans="1:9" ht="15.75" thickBot="1">
      <c r="A710" s="1186">
        <v>14</v>
      </c>
      <c r="B710" s="86" t="s">
        <v>2967</v>
      </c>
      <c r="C710" s="86" t="s">
        <v>99</v>
      </c>
      <c r="D710" s="86" t="s">
        <v>11</v>
      </c>
      <c r="E710" s="86" t="s">
        <v>1993</v>
      </c>
      <c r="F710" s="1187">
        <v>185</v>
      </c>
      <c r="G710" s="931">
        <v>2005</v>
      </c>
      <c r="H710" s="1202" t="s">
        <v>2968</v>
      </c>
      <c r="I710" s="1141" t="s">
        <v>2969</v>
      </c>
    </row>
    <row r="711" spans="1:9" ht="15.75" thickBot="1">
      <c r="A711" s="1186">
        <v>15</v>
      </c>
      <c r="B711" s="86" t="s">
        <v>2970</v>
      </c>
      <c r="C711" s="1192" t="s">
        <v>2971</v>
      </c>
      <c r="D711" s="1193" t="s">
        <v>11</v>
      </c>
      <c r="E711" s="1192" t="s">
        <v>2006</v>
      </c>
      <c r="F711" s="1194">
        <v>180</v>
      </c>
      <c r="G711" s="931">
        <v>2005</v>
      </c>
      <c r="H711" s="1202" t="s">
        <v>2968</v>
      </c>
      <c r="I711" s="1141" t="s">
        <v>2972</v>
      </c>
    </row>
    <row r="712" spans="1:9" ht="15.75" thickBot="1">
      <c r="A712" s="1186">
        <v>16</v>
      </c>
      <c r="B712" s="86" t="s">
        <v>2973</v>
      </c>
      <c r="C712" s="86" t="s">
        <v>2974</v>
      </c>
      <c r="D712" s="86" t="s">
        <v>11</v>
      </c>
      <c r="E712" s="86" t="s">
        <v>1413</v>
      </c>
      <c r="F712" s="1187">
        <v>170</v>
      </c>
      <c r="G712" s="931">
        <v>2004</v>
      </c>
      <c r="H712" s="1202" t="s">
        <v>3008</v>
      </c>
      <c r="I712" s="1141" t="s">
        <v>2975</v>
      </c>
    </row>
    <row r="713" spans="1:9" ht="15.75" thickBot="1">
      <c r="A713" s="1186">
        <v>17</v>
      </c>
      <c r="B713" s="86" t="s">
        <v>2308</v>
      </c>
      <c r="C713" s="86" t="s">
        <v>2861</v>
      </c>
      <c r="D713" s="86" t="s">
        <v>11</v>
      </c>
      <c r="E713" s="86" t="s">
        <v>41</v>
      </c>
      <c r="F713" s="1187">
        <v>185</v>
      </c>
      <c r="G713" s="931">
        <v>2005</v>
      </c>
      <c r="H713" s="1202" t="s">
        <v>2968</v>
      </c>
      <c r="I713" s="1195" t="s">
        <v>2976</v>
      </c>
    </row>
    <row r="714" spans="1:9" ht="15.75" thickBot="1">
      <c r="A714" s="1186">
        <v>19</v>
      </c>
      <c r="B714" s="86" t="s">
        <v>2977</v>
      </c>
      <c r="C714" s="86" t="s">
        <v>2954</v>
      </c>
      <c r="D714" s="86" t="s">
        <v>11</v>
      </c>
      <c r="E714" s="86" t="s">
        <v>2006</v>
      </c>
      <c r="F714" s="1187">
        <v>170</v>
      </c>
      <c r="G714" s="931">
        <v>2005</v>
      </c>
      <c r="H714" s="1202" t="s">
        <v>3009</v>
      </c>
      <c r="I714" s="1128" t="s">
        <v>2978</v>
      </c>
    </row>
    <row r="715" spans="1:9" ht="15.75" thickBot="1">
      <c r="A715" s="1186">
        <v>20</v>
      </c>
      <c r="B715" s="86" t="s">
        <v>2979</v>
      </c>
      <c r="C715" s="86" t="s">
        <v>2980</v>
      </c>
      <c r="D715" s="86" t="s">
        <v>11</v>
      </c>
      <c r="E715" s="86" t="s">
        <v>1993</v>
      </c>
      <c r="F715" s="1187">
        <v>180</v>
      </c>
      <c r="G715" s="931">
        <v>2005</v>
      </c>
      <c r="H715" s="1202" t="s">
        <v>2981</v>
      </c>
      <c r="I715" s="1128" t="s">
        <v>2982</v>
      </c>
    </row>
    <row r="716" spans="1:9" ht="15.75" thickBot="1">
      <c r="A716" s="1186">
        <v>21</v>
      </c>
      <c r="B716" s="86" t="s">
        <v>2983</v>
      </c>
      <c r="C716" s="1192" t="s">
        <v>903</v>
      </c>
      <c r="D716" s="263" t="s">
        <v>11</v>
      </c>
      <c r="E716" s="1192" t="s">
        <v>1989</v>
      </c>
      <c r="F716" s="1194">
        <v>190</v>
      </c>
      <c r="G716" s="931">
        <v>2005</v>
      </c>
      <c r="H716" s="1204" t="s">
        <v>46</v>
      </c>
      <c r="I716" s="933" t="s">
        <v>904</v>
      </c>
    </row>
    <row r="717" spans="1:9" ht="15.75" thickBot="1">
      <c r="A717" s="1183">
        <v>30</v>
      </c>
      <c r="B717" s="1184" t="s">
        <v>2256</v>
      </c>
      <c r="C717" s="1196" t="s">
        <v>2537</v>
      </c>
      <c r="D717" s="1184" t="s">
        <v>15</v>
      </c>
      <c r="E717" s="1196" t="s">
        <v>2006</v>
      </c>
      <c r="F717" s="1197">
        <v>175</v>
      </c>
      <c r="G717" s="1198">
        <v>2005</v>
      </c>
      <c r="H717" s="1202" t="s">
        <v>201</v>
      </c>
      <c r="I717" s="933" t="s">
        <v>2757</v>
      </c>
    </row>
    <row r="718" spans="1:9" ht="15.75" thickBot="1">
      <c r="A718" s="1137">
        <v>35</v>
      </c>
      <c r="B718" s="1092" t="s">
        <v>1133</v>
      </c>
      <c r="C718" s="1092" t="s">
        <v>2984</v>
      </c>
      <c r="D718" s="1092" t="s">
        <v>15</v>
      </c>
      <c r="E718" s="1092" t="s">
        <v>2006</v>
      </c>
      <c r="F718" s="1092">
        <v>165</v>
      </c>
      <c r="G718" s="931">
        <v>2005</v>
      </c>
      <c r="H718" s="1202" t="s">
        <v>2193</v>
      </c>
      <c r="I718" s="933" t="s">
        <v>107</v>
      </c>
    </row>
    <row r="719" spans="1:9" ht="15.75" thickBot="1">
      <c r="A719" s="93">
        <v>18</v>
      </c>
      <c r="B719" s="95" t="s">
        <v>52</v>
      </c>
      <c r="C719" s="95" t="s">
        <v>2985</v>
      </c>
      <c r="D719" s="1151" t="s">
        <v>11</v>
      </c>
      <c r="E719" s="1151" t="s">
        <v>21</v>
      </c>
      <c r="F719" s="1151">
        <v>185</v>
      </c>
      <c r="G719" s="95">
        <v>2004</v>
      </c>
      <c r="H719" s="1202" t="s">
        <v>2968</v>
      </c>
      <c r="I719" s="1199" t="s">
        <v>2986</v>
      </c>
    </row>
    <row r="720" spans="1:9">
      <c r="A720" s="181"/>
      <c r="B720" s="51"/>
      <c r="C720" s="51"/>
      <c r="D720" s="292"/>
      <c r="E720" s="292"/>
      <c r="F720" s="292"/>
      <c r="G720" s="51"/>
      <c r="H720" s="1024"/>
      <c r="I720" s="1281"/>
    </row>
    <row r="721" spans="1:9" ht="15.75">
      <c r="A721" s="2241" t="s">
        <v>3468</v>
      </c>
      <c r="B721" s="2239"/>
      <c r="C721" s="2239"/>
      <c r="D721" s="2239"/>
      <c r="E721" s="2239"/>
      <c r="F721" s="2239"/>
      <c r="G721" s="2239"/>
      <c r="H721" s="2239"/>
      <c r="I721" s="2240"/>
    </row>
    <row r="722" spans="1:9">
      <c r="A722" s="286" t="s">
        <v>0</v>
      </c>
      <c r="B722" s="84" t="s">
        <v>1</v>
      </c>
      <c r="C722" s="2" t="s">
        <v>2</v>
      </c>
      <c r="D722" s="2" t="s">
        <v>3</v>
      </c>
      <c r="E722" s="3" t="s">
        <v>4</v>
      </c>
      <c r="F722" s="2" t="s">
        <v>5</v>
      </c>
      <c r="G722" s="301" t="s">
        <v>17</v>
      </c>
      <c r="H722" s="314" t="s">
        <v>33</v>
      </c>
      <c r="I722" s="287" t="s">
        <v>19</v>
      </c>
    </row>
    <row r="723" spans="1:9">
      <c r="A723" s="334">
        <v>3</v>
      </c>
      <c r="B723" s="334" t="s">
        <v>3396</v>
      </c>
      <c r="C723" s="334" t="s">
        <v>2017</v>
      </c>
      <c r="D723" s="336" t="s">
        <v>9</v>
      </c>
      <c r="E723" s="265"/>
      <c r="F723" s="265"/>
      <c r="G723" s="265">
        <v>2004</v>
      </c>
      <c r="H723" s="265" t="s">
        <v>3419</v>
      </c>
      <c r="I723" s="338"/>
    </row>
    <row r="724" spans="1:9">
      <c r="A724" s="334">
        <v>4</v>
      </c>
      <c r="B724" s="334" t="s">
        <v>3397</v>
      </c>
      <c r="C724" s="334" t="s">
        <v>578</v>
      </c>
      <c r="D724" s="336" t="s">
        <v>9</v>
      </c>
      <c r="E724" s="265"/>
      <c r="F724" s="265"/>
      <c r="G724" s="265">
        <v>2004</v>
      </c>
      <c r="H724" s="265" t="s">
        <v>3419</v>
      </c>
      <c r="I724" s="337"/>
    </row>
    <row r="725" spans="1:9">
      <c r="A725" s="334">
        <v>14</v>
      </c>
      <c r="B725" s="334" t="s">
        <v>3398</v>
      </c>
      <c r="C725" s="334" t="s">
        <v>3399</v>
      </c>
      <c r="D725" s="336" t="s">
        <v>9</v>
      </c>
      <c r="E725" s="265"/>
      <c r="F725" s="265"/>
      <c r="G725" s="265">
        <v>2004</v>
      </c>
      <c r="H725" s="265" t="s">
        <v>3419</v>
      </c>
      <c r="I725" s="338"/>
    </row>
    <row r="726" spans="1:9">
      <c r="A726" s="334">
        <v>21</v>
      </c>
      <c r="B726" s="334" t="s">
        <v>96</v>
      </c>
      <c r="C726" s="334" t="s">
        <v>32</v>
      </c>
      <c r="D726" s="336" t="s">
        <v>9</v>
      </c>
      <c r="E726" s="265"/>
      <c r="F726" s="265"/>
      <c r="G726" s="265">
        <v>2005</v>
      </c>
      <c r="H726" s="265" t="s">
        <v>3419</v>
      </c>
      <c r="I726" s="338"/>
    </row>
    <row r="727" spans="1:9">
      <c r="A727" s="334">
        <v>22</v>
      </c>
      <c r="B727" s="334" t="s">
        <v>3400</v>
      </c>
      <c r="C727" s="334" t="s">
        <v>903</v>
      </c>
      <c r="D727" s="336" t="s">
        <v>9</v>
      </c>
      <c r="E727" s="265"/>
      <c r="F727" s="265"/>
      <c r="G727" s="265">
        <v>2004</v>
      </c>
      <c r="H727" s="265" t="s">
        <v>3419</v>
      </c>
      <c r="I727" s="338"/>
    </row>
    <row r="728" spans="1:9">
      <c r="A728" s="334">
        <v>90</v>
      </c>
      <c r="B728" s="334" t="s">
        <v>3401</v>
      </c>
      <c r="C728" s="334" t="s">
        <v>26</v>
      </c>
      <c r="D728" s="340" t="s">
        <v>9</v>
      </c>
      <c r="E728" s="265"/>
      <c r="F728" s="265"/>
      <c r="G728" s="265">
        <v>2005</v>
      </c>
      <c r="H728" s="265" t="s">
        <v>3419</v>
      </c>
      <c r="I728" s="338"/>
    </row>
    <row r="729" spans="1:9">
      <c r="A729" s="334">
        <v>96</v>
      </c>
      <c r="B729" s="334" t="s">
        <v>1907</v>
      </c>
      <c r="C729" s="334" t="s">
        <v>3402</v>
      </c>
      <c r="D729" s="336" t="s">
        <v>9</v>
      </c>
      <c r="E729" s="265"/>
      <c r="F729" s="265"/>
      <c r="G729" s="265">
        <v>2004</v>
      </c>
      <c r="H729" s="265" t="s">
        <v>3419</v>
      </c>
      <c r="I729" s="337"/>
    </row>
    <row r="730" spans="1:9">
      <c r="A730" s="334">
        <v>2</v>
      </c>
      <c r="B730" s="334" t="s">
        <v>3403</v>
      </c>
      <c r="C730" s="334" t="s">
        <v>1324</v>
      </c>
      <c r="D730" s="336" t="s">
        <v>11</v>
      </c>
      <c r="E730" s="265"/>
      <c r="F730" s="265"/>
      <c r="G730" s="265">
        <v>2004</v>
      </c>
      <c r="H730" s="265" t="s">
        <v>3419</v>
      </c>
      <c r="I730" s="338"/>
    </row>
    <row r="731" spans="1:9">
      <c r="A731" s="334">
        <v>9</v>
      </c>
      <c r="B731" s="334" t="s">
        <v>3404</v>
      </c>
      <c r="C731" s="334" t="s">
        <v>2885</v>
      </c>
      <c r="D731" s="336" t="s">
        <v>11</v>
      </c>
      <c r="E731" s="265"/>
      <c r="F731" s="265"/>
      <c r="G731" s="265">
        <v>2005</v>
      </c>
      <c r="H731" s="265" t="s">
        <v>3419</v>
      </c>
      <c r="I731" s="338"/>
    </row>
    <row r="732" spans="1:9">
      <c r="A732" s="334">
        <v>10</v>
      </c>
      <c r="B732" s="334" t="s">
        <v>3405</v>
      </c>
      <c r="C732" s="334" t="s">
        <v>12</v>
      </c>
      <c r="D732" s="336" t="s">
        <v>11</v>
      </c>
      <c r="E732" s="265"/>
      <c r="F732" s="265"/>
      <c r="G732" s="265">
        <v>2004</v>
      </c>
      <c r="H732" s="265" t="s">
        <v>3419</v>
      </c>
      <c r="I732" s="338"/>
    </row>
    <row r="733" spans="1:9">
      <c r="A733" s="334">
        <v>11</v>
      </c>
      <c r="B733" s="334" t="s">
        <v>3406</v>
      </c>
      <c r="C733" s="334" t="s">
        <v>903</v>
      </c>
      <c r="D733" s="336" t="s">
        <v>11</v>
      </c>
      <c r="E733" s="265"/>
      <c r="F733" s="265"/>
      <c r="G733" s="265">
        <v>2005</v>
      </c>
      <c r="H733" s="265" t="s">
        <v>3419</v>
      </c>
      <c r="I733" s="338"/>
    </row>
    <row r="734" spans="1:9">
      <c r="A734" s="334">
        <v>12</v>
      </c>
      <c r="B734" s="334" t="s">
        <v>3407</v>
      </c>
      <c r="C734" s="334" t="s">
        <v>55</v>
      </c>
      <c r="D734" s="336" t="s">
        <v>11</v>
      </c>
      <c r="E734" s="265"/>
      <c r="F734" s="265"/>
      <c r="G734" s="265">
        <v>2004</v>
      </c>
      <c r="H734" s="265" t="s">
        <v>3419</v>
      </c>
      <c r="I734" s="338"/>
    </row>
    <row r="735" spans="1:9">
      <c r="A735" s="334">
        <v>13</v>
      </c>
      <c r="B735" s="334" t="s">
        <v>3408</v>
      </c>
      <c r="C735" s="334" t="s">
        <v>2036</v>
      </c>
      <c r="D735" s="336" t="s">
        <v>11</v>
      </c>
      <c r="E735" s="265"/>
      <c r="F735" s="265"/>
      <c r="G735" s="265">
        <v>2004</v>
      </c>
      <c r="H735" s="265" t="s">
        <v>3419</v>
      </c>
      <c r="I735" s="338"/>
    </row>
    <row r="736" spans="1:9">
      <c r="A736" s="334">
        <v>16</v>
      </c>
      <c r="B736" s="334" t="s">
        <v>3409</v>
      </c>
      <c r="C736" s="334" t="s">
        <v>1766</v>
      </c>
      <c r="D736" s="336" t="s">
        <v>11</v>
      </c>
      <c r="E736" s="265"/>
      <c r="F736" s="265"/>
      <c r="G736" s="265">
        <v>2005</v>
      </c>
      <c r="H736" s="265" t="s">
        <v>3419</v>
      </c>
      <c r="I736" s="338"/>
    </row>
    <row r="737" spans="1:9">
      <c r="A737" s="334">
        <v>17</v>
      </c>
      <c r="B737" s="334" t="s">
        <v>3410</v>
      </c>
      <c r="C737" s="334" t="s">
        <v>3411</v>
      </c>
      <c r="D737" s="336" t="s">
        <v>11</v>
      </c>
      <c r="E737" s="265"/>
      <c r="F737" s="265"/>
      <c r="G737" s="265">
        <v>2004</v>
      </c>
      <c r="H737" s="265" t="s">
        <v>3419</v>
      </c>
      <c r="I737" s="338"/>
    </row>
    <row r="738" spans="1:9">
      <c r="A738" s="334">
        <v>19</v>
      </c>
      <c r="B738" s="334" t="s">
        <v>2857</v>
      </c>
      <c r="C738" s="334" t="s">
        <v>3188</v>
      </c>
      <c r="D738" s="336" t="s">
        <v>11</v>
      </c>
      <c r="E738" s="265"/>
      <c r="F738" s="265"/>
      <c r="G738" s="265">
        <v>2005</v>
      </c>
      <c r="H738" s="265" t="s">
        <v>3419</v>
      </c>
      <c r="I738" s="338"/>
    </row>
    <row r="739" spans="1:9">
      <c r="A739" s="334">
        <v>23</v>
      </c>
      <c r="B739" s="334" t="s">
        <v>3412</v>
      </c>
      <c r="C739" s="334" t="s">
        <v>3413</v>
      </c>
      <c r="D739" s="336" t="s">
        <v>11</v>
      </c>
      <c r="E739" s="265"/>
      <c r="F739" s="265"/>
      <c r="G739" s="265">
        <v>2005</v>
      </c>
      <c r="H739" s="265" t="s">
        <v>3419</v>
      </c>
      <c r="I739" s="338"/>
    </row>
    <row r="740" spans="1:9">
      <c r="A740" s="334">
        <v>24</v>
      </c>
      <c r="B740" s="334" t="s">
        <v>3414</v>
      </c>
      <c r="C740" s="334" t="s">
        <v>99</v>
      </c>
      <c r="D740" s="336" t="s">
        <v>11</v>
      </c>
      <c r="E740" s="265"/>
      <c r="F740" s="265"/>
      <c r="G740" s="265">
        <v>2005</v>
      </c>
      <c r="H740" s="265" t="s">
        <v>3419</v>
      </c>
      <c r="I740" s="338"/>
    </row>
    <row r="741" spans="1:9">
      <c r="A741" s="334">
        <v>27</v>
      </c>
      <c r="B741" s="334" t="s">
        <v>3415</v>
      </c>
      <c r="C741" s="334" t="s">
        <v>578</v>
      </c>
      <c r="D741" s="339" t="s">
        <v>11</v>
      </c>
      <c r="E741" s="265"/>
      <c r="F741" s="265"/>
      <c r="G741" s="265">
        <v>2005</v>
      </c>
      <c r="H741" s="265" t="s">
        <v>3419</v>
      </c>
      <c r="I741" s="338"/>
    </row>
    <row r="742" spans="1:9">
      <c r="A742" s="334">
        <v>77</v>
      </c>
      <c r="B742" s="334" t="s">
        <v>1216</v>
      </c>
      <c r="C742" s="334" t="s">
        <v>3416</v>
      </c>
      <c r="D742" s="340" t="s">
        <v>11</v>
      </c>
      <c r="E742" s="265"/>
      <c r="F742" s="265"/>
      <c r="G742" s="265">
        <v>2005</v>
      </c>
      <c r="H742" s="265" t="s">
        <v>3419</v>
      </c>
      <c r="I742" s="341"/>
    </row>
    <row r="743" spans="1:9">
      <c r="A743" s="334">
        <v>93</v>
      </c>
      <c r="B743" s="334" t="s">
        <v>3417</v>
      </c>
      <c r="C743" s="334" t="s">
        <v>689</v>
      </c>
      <c r="D743" s="336" t="s">
        <v>11</v>
      </c>
      <c r="E743" s="265"/>
      <c r="F743" s="265"/>
      <c r="G743" s="265">
        <v>2004</v>
      </c>
      <c r="H743" s="265" t="s">
        <v>3419</v>
      </c>
      <c r="I743" s="338"/>
    </row>
    <row r="744" spans="1:9">
      <c r="A744" s="265">
        <v>97</v>
      </c>
      <c r="B744" s="265" t="s">
        <v>3418</v>
      </c>
      <c r="C744" s="265" t="s">
        <v>842</v>
      </c>
      <c r="D744" s="336" t="s">
        <v>11</v>
      </c>
      <c r="E744" s="265"/>
      <c r="F744" s="265"/>
      <c r="G744" s="265">
        <v>2004</v>
      </c>
      <c r="H744" s="265" t="s">
        <v>3419</v>
      </c>
      <c r="I744" s="342"/>
    </row>
    <row r="745" spans="1:9">
      <c r="A745" s="263">
        <v>30</v>
      </c>
      <c r="B745" s="263" t="s">
        <v>3371</v>
      </c>
      <c r="C745" s="263" t="s">
        <v>3372</v>
      </c>
      <c r="D745" s="343" t="s">
        <v>15</v>
      </c>
      <c r="E745" s="263"/>
      <c r="F745" s="263"/>
      <c r="G745" s="263">
        <v>2007</v>
      </c>
      <c r="H745" s="265" t="s">
        <v>3419</v>
      </c>
      <c r="I745" s="344"/>
    </row>
    <row r="746" spans="1:9">
      <c r="A746" s="264">
        <v>32</v>
      </c>
      <c r="B746" s="264" t="s">
        <v>234</v>
      </c>
      <c r="C746" s="264" t="s">
        <v>3188</v>
      </c>
      <c r="D746" s="343" t="s">
        <v>15</v>
      </c>
      <c r="E746" s="263"/>
      <c r="F746" s="263"/>
      <c r="G746" s="263">
        <v>2005</v>
      </c>
      <c r="H746" s="265" t="s">
        <v>3419</v>
      </c>
      <c r="I746" s="28"/>
    </row>
    <row r="747" spans="1:9">
      <c r="A747" s="263">
        <v>34</v>
      </c>
      <c r="B747" s="263" t="s">
        <v>1505</v>
      </c>
      <c r="C747" s="263" t="s">
        <v>25</v>
      </c>
      <c r="D747" s="343" t="s">
        <v>15</v>
      </c>
      <c r="E747" s="263"/>
      <c r="F747" s="263"/>
      <c r="G747" s="263">
        <v>2005</v>
      </c>
      <c r="H747" s="265" t="s">
        <v>3419</v>
      </c>
      <c r="I747" s="28"/>
    </row>
    <row r="748" spans="1:9" ht="15.75" thickBot="1">
      <c r="A748" s="41"/>
      <c r="B748" s="42"/>
      <c r="C748" s="42"/>
      <c r="D748" s="43"/>
      <c r="E748" s="43"/>
      <c r="F748" s="43"/>
      <c r="G748" s="44"/>
      <c r="H748" s="45"/>
      <c r="I748" s="43"/>
    </row>
    <row r="749" spans="1:9" ht="15.75">
      <c r="A749" s="2247" t="s">
        <v>2630</v>
      </c>
      <c r="B749" s="2248"/>
      <c r="C749" s="2248"/>
      <c r="D749" s="2248"/>
      <c r="E749" s="2248"/>
      <c r="F749" s="2248"/>
      <c r="G749" s="2248"/>
      <c r="H749" s="2248"/>
      <c r="I749" s="2249"/>
    </row>
    <row r="750" spans="1:9">
      <c r="A750" s="468" t="s">
        <v>0</v>
      </c>
      <c r="B750" s="1049" t="s">
        <v>1</v>
      </c>
      <c r="C750" s="747" t="s">
        <v>2</v>
      </c>
      <c r="D750" s="747" t="s">
        <v>3</v>
      </c>
      <c r="E750" s="1044" t="s">
        <v>4</v>
      </c>
      <c r="F750" s="747" t="s">
        <v>5</v>
      </c>
      <c r="G750" s="215" t="s">
        <v>2629</v>
      </c>
      <c r="H750" s="1045" t="s">
        <v>2628</v>
      </c>
      <c r="I750" s="1050" t="s">
        <v>19</v>
      </c>
    </row>
    <row r="751" spans="1:9" ht="15.75">
      <c r="A751" s="1046">
        <v>11</v>
      </c>
      <c r="B751" s="2253" t="s">
        <v>2607</v>
      </c>
      <c r="C751" s="2253"/>
      <c r="D751" s="1046" t="s">
        <v>9</v>
      </c>
      <c r="E751" s="1047" t="s">
        <v>100</v>
      </c>
      <c r="F751" s="1046">
        <v>174</v>
      </c>
      <c r="G751" s="1046" t="s">
        <v>2608</v>
      </c>
      <c r="H751" s="1048">
        <v>38394</v>
      </c>
      <c r="I751" s="1046" t="s">
        <v>1195</v>
      </c>
    </row>
    <row r="752" spans="1:9" ht="15.75">
      <c r="A752" s="1046">
        <v>12</v>
      </c>
      <c r="B752" s="2253" t="s">
        <v>2609</v>
      </c>
      <c r="C752" s="2253"/>
      <c r="D752" s="1046" t="s">
        <v>9</v>
      </c>
      <c r="E752" s="1047" t="s">
        <v>23</v>
      </c>
      <c r="F752" s="1046">
        <v>145</v>
      </c>
      <c r="G752" s="1046" t="s">
        <v>2610</v>
      </c>
      <c r="H752" s="1048">
        <v>39492</v>
      </c>
      <c r="I752" s="1046" t="s">
        <v>2611</v>
      </c>
    </row>
    <row r="753" spans="1:9" ht="15.75">
      <c r="A753" s="1046">
        <v>24</v>
      </c>
      <c r="B753" s="2253" t="s">
        <v>2620</v>
      </c>
      <c r="C753" s="2253"/>
      <c r="D753" s="1046" t="s">
        <v>9</v>
      </c>
      <c r="E753" s="1047" t="s">
        <v>23</v>
      </c>
      <c r="F753" s="1046">
        <v>165</v>
      </c>
      <c r="G753" s="1046" t="s">
        <v>2596</v>
      </c>
      <c r="H753" s="1048">
        <v>38062</v>
      </c>
      <c r="I753" s="1046" t="s">
        <v>2621</v>
      </c>
    </row>
    <row r="754" spans="1:9" ht="15.75">
      <c r="A754" s="1046">
        <v>4</v>
      </c>
      <c r="B754" s="2253" t="s">
        <v>2597</v>
      </c>
      <c r="C754" s="2253"/>
      <c r="D754" s="1046" t="s">
        <v>11</v>
      </c>
      <c r="E754" s="1047" t="s">
        <v>156</v>
      </c>
      <c r="F754" s="1046">
        <v>200</v>
      </c>
      <c r="G754" s="1046" t="s">
        <v>2596</v>
      </c>
      <c r="H754" s="1048">
        <v>38106</v>
      </c>
      <c r="I754" s="1046" t="s">
        <v>2598</v>
      </c>
    </row>
    <row r="755" spans="1:9" ht="15.75">
      <c r="A755" s="1046">
        <v>6</v>
      </c>
      <c r="B755" s="2253" t="s">
        <v>2599</v>
      </c>
      <c r="C755" s="2253"/>
      <c r="D755" s="1046" t="s">
        <v>11</v>
      </c>
      <c r="E755" s="1047" t="s">
        <v>75</v>
      </c>
      <c r="F755" s="1046">
        <v>135</v>
      </c>
      <c r="G755" s="1046" t="s">
        <v>2596</v>
      </c>
      <c r="H755" s="1048">
        <v>38650</v>
      </c>
      <c r="I755" s="1046" t="s">
        <v>2600</v>
      </c>
    </row>
    <row r="756" spans="1:9" ht="15.75">
      <c r="A756" s="1046">
        <v>7</v>
      </c>
      <c r="B756" s="2253" t="s">
        <v>2601</v>
      </c>
      <c r="C756" s="2253"/>
      <c r="D756" s="1046" t="s">
        <v>11</v>
      </c>
      <c r="E756" s="1047" t="s">
        <v>21</v>
      </c>
      <c r="F756" s="1046">
        <v>180</v>
      </c>
      <c r="G756" s="1046" t="s">
        <v>2596</v>
      </c>
      <c r="H756" s="1048">
        <v>38058</v>
      </c>
      <c r="I756" s="1046" t="s">
        <v>2602</v>
      </c>
    </row>
    <row r="757" spans="1:9" ht="15.75">
      <c r="A757" s="1046">
        <v>8</v>
      </c>
      <c r="B757" s="2253" t="s">
        <v>2603</v>
      </c>
      <c r="C757" s="2253"/>
      <c r="D757" s="1046" t="s">
        <v>11</v>
      </c>
      <c r="E757" s="1047" t="s">
        <v>21</v>
      </c>
      <c r="F757" s="1046">
        <v>170</v>
      </c>
      <c r="G757" s="1046" t="s">
        <v>2596</v>
      </c>
      <c r="H757" s="1048">
        <v>38418</v>
      </c>
      <c r="I757" s="1046" t="s">
        <v>2604</v>
      </c>
    </row>
    <row r="758" spans="1:9" ht="15.75">
      <c r="A758" s="1046">
        <v>9</v>
      </c>
      <c r="B758" s="2253" t="s">
        <v>2605</v>
      </c>
      <c r="C758" s="2253"/>
      <c r="D758" s="1046" t="s">
        <v>11</v>
      </c>
      <c r="E758" s="1047" t="s">
        <v>69</v>
      </c>
      <c r="F758" s="1046">
        <v>165</v>
      </c>
      <c r="G758" s="1046" t="s">
        <v>2596</v>
      </c>
      <c r="H758" s="1048">
        <v>38613</v>
      </c>
      <c r="I758" s="1046" t="s">
        <v>2606</v>
      </c>
    </row>
    <row r="759" spans="1:9" ht="15.75">
      <c r="A759" s="1046">
        <v>18</v>
      </c>
      <c r="B759" s="2253" t="s">
        <v>2612</v>
      </c>
      <c r="C759" s="2253"/>
      <c r="D759" s="1046" t="s">
        <v>11</v>
      </c>
      <c r="E759" s="1047" t="s">
        <v>75</v>
      </c>
      <c r="F759" s="1046">
        <v>170</v>
      </c>
      <c r="G759" s="1046" t="s">
        <v>2596</v>
      </c>
      <c r="H759" s="1048">
        <v>38268</v>
      </c>
      <c r="I759" s="1046" t="s">
        <v>2598</v>
      </c>
    </row>
    <row r="760" spans="1:9" ht="15.75">
      <c r="A760" s="1046">
        <v>19</v>
      </c>
      <c r="B760" s="2253" t="s">
        <v>2613</v>
      </c>
      <c r="C760" s="2253"/>
      <c r="D760" s="1046" t="s">
        <v>11</v>
      </c>
      <c r="E760" s="1047" t="s">
        <v>75</v>
      </c>
      <c r="F760" s="1046">
        <v>165</v>
      </c>
      <c r="G760" s="1046" t="s">
        <v>2596</v>
      </c>
      <c r="H760" s="1048">
        <v>38574</v>
      </c>
      <c r="I760" s="1046" t="s">
        <v>2614</v>
      </c>
    </row>
    <row r="761" spans="1:9" ht="15.75">
      <c r="A761" s="1046">
        <v>21</v>
      </c>
      <c r="B761" s="2253" t="s">
        <v>2615</v>
      </c>
      <c r="C761" s="2253"/>
      <c r="D761" s="1046" t="s">
        <v>11</v>
      </c>
      <c r="E761" s="1047" t="s">
        <v>23</v>
      </c>
      <c r="F761" s="1046">
        <v>150</v>
      </c>
      <c r="G761" s="1046" t="s">
        <v>2616</v>
      </c>
      <c r="H761" s="1048">
        <v>38729</v>
      </c>
      <c r="I761" s="1046" t="s">
        <v>2617</v>
      </c>
    </row>
    <row r="762" spans="1:9" ht="15.75">
      <c r="A762" s="1046">
        <v>22</v>
      </c>
      <c r="B762" s="2253" t="s">
        <v>2618</v>
      </c>
      <c r="C762" s="2253"/>
      <c r="D762" s="1046" t="s">
        <v>11</v>
      </c>
      <c r="E762" s="1047" t="s">
        <v>23</v>
      </c>
      <c r="F762" s="1046">
        <v>170</v>
      </c>
      <c r="G762" s="1046" t="s">
        <v>2596</v>
      </c>
      <c r="H762" s="1048">
        <v>38098</v>
      </c>
      <c r="I762" s="1046" t="s">
        <v>2619</v>
      </c>
    </row>
    <row r="763" spans="1:9" ht="15.75">
      <c r="A763" s="1046">
        <v>26</v>
      </c>
      <c r="B763" s="2253" t="s">
        <v>2622</v>
      </c>
      <c r="C763" s="2253"/>
      <c r="D763" s="1046" t="s">
        <v>11</v>
      </c>
      <c r="E763" s="1047" t="s">
        <v>69</v>
      </c>
      <c r="F763" s="1046">
        <v>160</v>
      </c>
      <c r="G763" s="1046" t="s">
        <v>2596</v>
      </c>
      <c r="H763" s="1048">
        <v>38793</v>
      </c>
      <c r="I763" s="1046" t="s">
        <v>2623</v>
      </c>
    </row>
    <row r="764" spans="1:9" ht="15.75">
      <c r="A764" s="1046">
        <v>1</v>
      </c>
      <c r="B764" s="2253" t="s">
        <v>2595</v>
      </c>
      <c r="C764" s="2253"/>
      <c r="D764" s="1046" t="s">
        <v>15</v>
      </c>
      <c r="E764" s="1046" t="s">
        <v>90</v>
      </c>
      <c r="F764" s="1046">
        <v>170</v>
      </c>
      <c r="G764" s="1046" t="s">
        <v>2596</v>
      </c>
      <c r="H764" s="1048">
        <v>38737</v>
      </c>
      <c r="I764" s="1046" t="s">
        <v>1195</v>
      </c>
    </row>
    <row r="765" spans="1:9" ht="15.75">
      <c r="A765" s="1046">
        <v>37</v>
      </c>
      <c r="B765" s="2253" t="s">
        <v>2624</v>
      </c>
      <c r="C765" s="2253"/>
      <c r="D765" s="1046" t="s">
        <v>15</v>
      </c>
      <c r="E765" s="1047" t="s">
        <v>23</v>
      </c>
      <c r="F765" s="1046">
        <v>140</v>
      </c>
      <c r="G765" s="1046" t="s">
        <v>2596</v>
      </c>
      <c r="H765" s="1048">
        <v>38720</v>
      </c>
      <c r="I765" s="1046" t="s">
        <v>2625</v>
      </c>
    </row>
    <row r="766" spans="1:9" ht="15.75">
      <c r="A766" s="1046">
        <v>39</v>
      </c>
      <c r="B766" s="2253" t="s">
        <v>2626</v>
      </c>
      <c r="C766" s="2253"/>
      <c r="D766" s="1046" t="s">
        <v>15</v>
      </c>
      <c r="E766" s="1047" t="s">
        <v>21</v>
      </c>
      <c r="F766" s="1046">
        <v>165</v>
      </c>
      <c r="G766" s="1046" t="s">
        <v>2608</v>
      </c>
      <c r="H766" s="1048">
        <v>38424</v>
      </c>
      <c r="I766" s="1046" t="s">
        <v>2627</v>
      </c>
    </row>
    <row r="767" spans="1:9" ht="15.75" thickBot="1">
      <c r="A767" s="50"/>
      <c r="B767" s="51"/>
      <c r="C767" s="51"/>
      <c r="D767" s="52"/>
      <c r="E767" s="52"/>
      <c r="F767" s="52"/>
      <c r="G767" s="53"/>
      <c r="H767" s="54"/>
    </row>
    <row r="768" spans="1:9" ht="15.75">
      <c r="A768" s="2250" t="s">
        <v>207</v>
      </c>
      <c r="B768" s="2251"/>
      <c r="C768" s="2251"/>
      <c r="D768" s="2251"/>
      <c r="E768" s="2251"/>
      <c r="F768" s="2251"/>
      <c r="G768" s="2251"/>
      <c r="H768" s="2251"/>
      <c r="I768" s="2252"/>
    </row>
    <row r="769" spans="1:9">
      <c r="A769" s="411" t="s">
        <v>0</v>
      </c>
      <c r="B769" s="402" t="s">
        <v>1</v>
      </c>
      <c r="C769" s="403" t="s">
        <v>2</v>
      </c>
      <c r="D769" s="403" t="s">
        <v>3</v>
      </c>
      <c r="E769" s="404" t="s">
        <v>4</v>
      </c>
      <c r="F769" s="403" t="s">
        <v>5</v>
      </c>
      <c r="G769" s="405" t="s">
        <v>17</v>
      </c>
      <c r="H769" s="406" t="s">
        <v>56</v>
      </c>
      <c r="I769" s="412" t="s">
        <v>19</v>
      </c>
    </row>
    <row r="770" spans="1:9">
      <c r="A770" s="413">
        <v>68</v>
      </c>
      <c r="B770" s="407" t="s">
        <v>209</v>
      </c>
      <c r="C770" s="407" t="s">
        <v>246</v>
      </c>
      <c r="D770" s="407" t="s">
        <v>9</v>
      </c>
      <c r="E770" s="407" t="s">
        <v>35</v>
      </c>
      <c r="F770" s="407">
        <v>155</v>
      </c>
      <c r="G770" s="408">
        <v>38106</v>
      </c>
      <c r="H770" s="407" t="s">
        <v>208</v>
      </c>
      <c r="I770" s="414" t="s">
        <v>247</v>
      </c>
    </row>
    <row r="771" spans="1:9">
      <c r="A771" s="413">
        <v>9</v>
      </c>
      <c r="B771" s="407" t="s">
        <v>229</v>
      </c>
      <c r="C771" s="407" t="s">
        <v>248</v>
      </c>
      <c r="D771" s="407" t="s">
        <v>9</v>
      </c>
      <c r="E771" s="407" t="s">
        <v>249</v>
      </c>
      <c r="F771" s="407">
        <v>190</v>
      </c>
      <c r="G771" s="408">
        <v>38166</v>
      </c>
      <c r="H771" s="407" t="s">
        <v>208</v>
      </c>
      <c r="I771" s="414" t="s">
        <v>250</v>
      </c>
    </row>
    <row r="772" spans="1:9">
      <c r="A772" s="413">
        <v>10</v>
      </c>
      <c r="B772" s="407" t="s">
        <v>99</v>
      </c>
      <c r="C772" s="407" t="s">
        <v>96</v>
      </c>
      <c r="D772" s="407" t="s">
        <v>9</v>
      </c>
      <c r="E772" s="407" t="s">
        <v>97</v>
      </c>
      <c r="F772" s="407">
        <v>150</v>
      </c>
      <c r="G772" s="408">
        <v>38134</v>
      </c>
      <c r="H772" s="407" t="s">
        <v>208</v>
      </c>
      <c r="I772" s="414" t="s">
        <v>250</v>
      </c>
    </row>
    <row r="773" spans="1:9">
      <c r="A773" s="413">
        <v>23</v>
      </c>
      <c r="B773" s="407" t="s">
        <v>251</v>
      </c>
      <c r="C773" s="407" t="s">
        <v>230</v>
      </c>
      <c r="D773" s="407" t="s">
        <v>9</v>
      </c>
      <c r="E773" s="407" t="s">
        <v>94</v>
      </c>
      <c r="F773" s="407">
        <v>155</v>
      </c>
      <c r="G773" s="408">
        <v>38005</v>
      </c>
      <c r="H773" s="407" t="s">
        <v>208</v>
      </c>
      <c r="I773" s="414" t="s">
        <v>252</v>
      </c>
    </row>
    <row r="774" spans="1:9">
      <c r="A774" s="413">
        <v>8</v>
      </c>
      <c r="B774" s="407" t="s">
        <v>253</v>
      </c>
      <c r="C774" s="407" t="s">
        <v>78</v>
      </c>
      <c r="D774" s="407" t="s">
        <v>9</v>
      </c>
      <c r="E774" s="407" t="s">
        <v>97</v>
      </c>
      <c r="F774" s="407">
        <v>165</v>
      </c>
      <c r="G774" s="408">
        <v>38565</v>
      </c>
      <c r="H774" s="407" t="s">
        <v>208</v>
      </c>
      <c r="I774" s="414" t="s">
        <v>247</v>
      </c>
    </row>
    <row r="775" spans="1:9">
      <c r="A775" s="413">
        <v>74</v>
      </c>
      <c r="B775" s="407" t="s">
        <v>234</v>
      </c>
      <c r="C775" s="407" t="s">
        <v>254</v>
      </c>
      <c r="D775" s="407" t="s">
        <v>9</v>
      </c>
      <c r="E775" s="407" t="s">
        <v>97</v>
      </c>
      <c r="F775" s="407">
        <v>160</v>
      </c>
      <c r="G775" s="408">
        <v>38608</v>
      </c>
      <c r="H775" s="407" t="s">
        <v>208</v>
      </c>
      <c r="I775" s="414" t="s">
        <v>255</v>
      </c>
    </row>
    <row r="776" spans="1:9">
      <c r="A776" s="413">
        <v>86</v>
      </c>
      <c r="B776" s="407" t="s">
        <v>256</v>
      </c>
      <c r="C776" s="407" t="s">
        <v>257</v>
      </c>
      <c r="D776" s="407" t="s">
        <v>9</v>
      </c>
      <c r="E776" s="407" t="s">
        <v>89</v>
      </c>
      <c r="F776" s="407">
        <v>155</v>
      </c>
      <c r="G776" s="408">
        <v>38432</v>
      </c>
      <c r="H776" s="407" t="s">
        <v>208</v>
      </c>
      <c r="I776" s="414" t="s">
        <v>247</v>
      </c>
    </row>
    <row r="777" spans="1:9">
      <c r="A777" s="413">
        <v>39</v>
      </c>
      <c r="B777" s="407" t="s">
        <v>258</v>
      </c>
      <c r="C777" s="407" t="s">
        <v>259</v>
      </c>
      <c r="D777" s="407" t="s">
        <v>11</v>
      </c>
      <c r="E777" s="407" t="s">
        <v>35</v>
      </c>
      <c r="F777" s="407">
        <v>155</v>
      </c>
      <c r="G777" s="408">
        <v>38168</v>
      </c>
      <c r="H777" s="407" t="s">
        <v>208</v>
      </c>
      <c r="I777" s="414" t="s">
        <v>252</v>
      </c>
    </row>
    <row r="778" spans="1:9">
      <c r="A778" s="413">
        <v>3</v>
      </c>
      <c r="B778" s="407" t="s">
        <v>238</v>
      </c>
      <c r="C778" s="407" t="s">
        <v>120</v>
      </c>
      <c r="D778" s="407" t="s">
        <v>11</v>
      </c>
      <c r="E778" s="407" t="s">
        <v>95</v>
      </c>
      <c r="F778" s="407">
        <v>160</v>
      </c>
      <c r="G778" s="408">
        <v>38127</v>
      </c>
      <c r="H778" s="407" t="s">
        <v>208</v>
      </c>
      <c r="I778" s="414" t="s">
        <v>158</v>
      </c>
    </row>
    <row r="779" spans="1:9">
      <c r="A779" s="413">
        <v>22</v>
      </c>
      <c r="B779" s="407" t="s">
        <v>52</v>
      </c>
      <c r="C779" s="407" t="s">
        <v>24</v>
      </c>
      <c r="D779" s="407" t="s">
        <v>11</v>
      </c>
      <c r="E779" s="407" t="s">
        <v>90</v>
      </c>
      <c r="F779" s="407">
        <v>170</v>
      </c>
      <c r="G779" s="408">
        <v>38002</v>
      </c>
      <c r="H779" s="407" t="s">
        <v>208</v>
      </c>
      <c r="I779" s="414" t="s">
        <v>247</v>
      </c>
    </row>
    <row r="780" spans="1:9">
      <c r="A780" s="413">
        <v>4</v>
      </c>
      <c r="B780" s="407" t="s">
        <v>260</v>
      </c>
      <c r="C780" s="407" t="s">
        <v>261</v>
      </c>
      <c r="D780" s="407" t="s">
        <v>11</v>
      </c>
      <c r="E780" s="407" t="s">
        <v>35</v>
      </c>
      <c r="F780" s="407">
        <v>145</v>
      </c>
      <c r="G780" s="408">
        <v>38717</v>
      </c>
      <c r="H780" s="407" t="s">
        <v>208</v>
      </c>
      <c r="I780" s="414" t="s">
        <v>247</v>
      </c>
    </row>
    <row r="781" spans="1:9">
      <c r="A781" s="413">
        <v>44</v>
      </c>
      <c r="B781" s="407" t="s">
        <v>244</v>
      </c>
      <c r="C781" s="407" t="s">
        <v>245</v>
      </c>
      <c r="D781" s="407" t="s">
        <v>11</v>
      </c>
      <c r="E781" s="407" t="s">
        <v>91</v>
      </c>
      <c r="F781" s="407">
        <v>180</v>
      </c>
      <c r="G781" s="408">
        <v>38650</v>
      </c>
      <c r="H781" s="407" t="s">
        <v>208</v>
      </c>
      <c r="I781" s="414" t="s">
        <v>262</v>
      </c>
    </row>
    <row r="782" spans="1:9">
      <c r="A782" s="413">
        <v>29</v>
      </c>
      <c r="B782" s="407" t="s">
        <v>263</v>
      </c>
      <c r="C782" s="407" t="s">
        <v>200</v>
      </c>
      <c r="D782" s="407" t="s">
        <v>11</v>
      </c>
      <c r="E782" s="407" t="s">
        <v>89</v>
      </c>
      <c r="F782" s="407">
        <v>165</v>
      </c>
      <c r="G782" s="408">
        <v>38525</v>
      </c>
      <c r="H782" s="407" t="s">
        <v>208</v>
      </c>
      <c r="I782" s="414" t="s">
        <v>158</v>
      </c>
    </row>
    <row r="783" spans="1:9">
      <c r="A783" s="413">
        <v>87</v>
      </c>
      <c r="B783" s="407" t="s">
        <v>264</v>
      </c>
      <c r="C783" s="407" t="s">
        <v>14</v>
      </c>
      <c r="D783" s="407" t="s">
        <v>11</v>
      </c>
      <c r="E783" s="407" t="s">
        <v>94</v>
      </c>
      <c r="F783" s="407">
        <v>165</v>
      </c>
      <c r="G783" s="408">
        <v>38621</v>
      </c>
      <c r="H783" s="407" t="s">
        <v>208</v>
      </c>
      <c r="I783" s="414" t="s">
        <v>233</v>
      </c>
    </row>
    <row r="784" spans="1:9">
      <c r="A784" s="413">
        <v>73</v>
      </c>
      <c r="B784" s="407" t="s">
        <v>265</v>
      </c>
      <c r="C784" s="407" t="s">
        <v>236</v>
      </c>
      <c r="D784" s="407" t="s">
        <v>11</v>
      </c>
      <c r="E784" s="407" t="s">
        <v>94</v>
      </c>
      <c r="F784" s="407">
        <v>170</v>
      </c>
      <c r="G784" s="408">
        <v>38372</v>
      </c>
      <c r="H784" s="407" t="s">
        <v>208</v>
      </c>
      <c r="I784" s="414" t="s">
        <v>266</v>
      </c>
    </row>
    <row r="785" spans="1:9">
      <c r="A785" s="413">
        <v>70</v>
      </c>
      <c r="B785" s="407" t="s">
        <v>267</v>
      </c>
      <c r="C785" s="407" t="s">
        <v>13</v>
      </c>
      <c r="D785" s="407" t="s">
        <v>11</v>
      </c>
      <c r="E785" s="407" t="s">
        <v>97</v>
      </c>
      <c r="F785" s="407">
        <v>140</v>
      </c>
      <c r="G785" s="408">
        <v>38123</v>
      </c>
      <c r="H785" s="407" t="s">
        <v>208</v>
      </c>
      <c r="I785" s="414" t="s">
        <v>158</v>
      </c>
    </row>
    <row r="786" spans="1:9">
      <c r="A786" s="413">
        <v>51</v>
      </c>
      <c r="B786" s="407" t="s">
        <v>268</v>
      </c>
      <c r="C786" s="407" t="s">
        <v>24</v>
      </c>
      <c r="D786" s="407" t="s">
        <v>11</v>
      </c>
      <c r="E786" s="407" t="s">
        <v>93</v>
      </c>
      <c r="F786" s="407">
        <v>175</v>
      </c>
      <c r="G786" s="408">
        <v>38026</v>
      </c>
      <c r="H786" s="407" t="s">
        <v>208</v>
      </c>
      <c r="I786" s="414" t="s">
        <v>255</v>
      </c>
    </row>
    <row r="787" spans="1:9" ht="21.75" customHeight="1">
      <c r="A787" s="413">
        <v>59</v>
      </c>
      <c r="B787" s="407" t="s">
        <v>269</v>
      </c>
      <c r="C787" s="407" t="s">
        <v>243</v>
      </c>
      <c r="D787" s="407" t="s">
        <v>11</v>
      </c>
      <c r="E787" s="407" t="s">
        <v>97</v>
      </c>
      <c r="F787" s="407">
        <v>155</v>
      </c>
      <c r="G787" s="408">
        <v>38508</v>
      </c>
      <c r="H787" s="407" t="s">
        <v>208</v>
      </c>
      <c r="I787" s="414" t="s">
        <v>160</v>
      </c>
    </row>
    <row r="788" spans="1:9">
      <c r="A788" s="413">
        <v>79</v>
      </c>
      <c r="B788" s="407" t="s">
        <v>114</v>
      </c>
      <c r="C788" s="407" t="s">
        <v>88</v>
      </c>
      <c r="D788" s="407" t="s">
        <v>11</v>
      </c>
      <c r="E788" s="407" t="s">
        <v>97</v>
      </c>
      <c r="F788" s="407">
        <v>165</v>
      </c>
      <c r="G788" s="408">
        <v>38131</v>
      </c>
      <c r="H788" s="407" t="s">
        <v>208</v>
      </c>
      <c r="I788" s="414" t="s">
        <v>158</v>
      </c>
    </row>
    <row r="789" spans="1:9">
      <c r="A789" s="413">
        <v>40</v>
      </c>
      <c r="B789" s="410" t="s">
        <v>270</v>
      </c>
      <c r="C789" s="409" t="s">
        <v>271</v>
      </c>
      <c r="D789" s="407" t="s">
        <v>15</v>
      </c>
      <c r="E789" s="407" t="s">
        <v>90</v>
      </c>
      <c r="F789" s="407">
        <v>180</v>
      </c>
      <c r="G789" s="408">
        <v>38657</v>
      </c>
      <c r="H789" s="407" t="s">
        <v>208</v>
      </c>
      <c r="I789" s="414" t="s">
        <v>272</v>
      </c>
    </row>
    <row r="790" spans="1:9">
      <c r="A790" s="1447">
        <v>33</v>
      </c>
      <c r="B790" s="1727" t="s">
        <v>273</v>
      </c>
      <c r="C790" s="1447" t="s">
        <v>210</v>
      </c>
      <c r="D790" s="1447" t="s">
        <v>15</v>
      </c>
      <c r="E790" s="1447" t="s">
        <v>97</v>
      </c>
      <c r="F790" s="1447">
        <v>170</v>
      </c>
      <c r="G790" s="1905">
        <v>37987</v>
      </c>
      <c r="H790" s="1447" t="s">
        <v>208</v>
      </c>
      <c r="I790" s="1447" t="s">
        <v>247</v>
      </c>
    </row>
    <row r="791" spans="1:9">
      <c r="A791" s="1447">
        <v>30</v>
      </c>
      <c r="B791" s="1447" t="s">
        <v>274</v>
      </c>
      <c r="C791" s="1447" t="s">
        <v>275</v>
      </c>
      <c r="D791" s="1447" t="s">
        <v>276</v>
      </c>
      <c r="E791" s="1447" t="s">
        <v>90</v>
      </c>
      <c r="F791" s="1447">
        <v>160</v>
      </c>
      <c r="G791" s="1905">
        <v>38175</v>
      </c>
      <c r="H791" s="1447" t="s">
        <v>208</v>
      </c>
      <c r="I791" s="1447" t="s">
        <v>255</v>
      </c>
    </row>
    <row r="792" spans="1:9">
      <c r="A792" s="1447">
        <v>1</v>
      </c>
      <c r="B792" s="1447" t="s">
        <v>277</v>
      </c>
      <c r="C792" s="1447" t="s">
        <v>165</v>
      </c>
      <c r="D792" s="1447" t="s">
        <v>15</v>
      </c>
      <c r="E792" s="1447" t="s">
        <v>93</v>
      </c>
      <c r="F792" s="1447">
        <v>190</v>
      </c>
      <c r="G792" s="1905">
        <v>38482</v>
      </c>
      <c r="H792" s="1447" t="s">
        <v>208</v>
      </c>
      <c r="I792" s="1447" t="s">
        <v>278</v>
      </c>
    </row>
    <row r="793" spans="1:9" ht="15.75" thickBot="1">
      <c r="A793" s="716"/>
      <c r="B793" s="716"/>
      <c r="C793" s="716"/>
      <c r="D793" s="716"/>
      <c r="E793" s="716"/>
      <c r="F793" s="716"/>
      <c r="G793" s="717"/>
      <c r="H793" s="716"/>
      <c r="I793" s="716"/>
    </row>
    <row r="794" spans="1:9" ht="16.5" thickBot="1">
      <c r="A794" s="2278" t="s">
        <v>4908</v>
      </c>
      <c r="B794" s="2279"/>
      <c r="C794" s="2279"/>
      <c r="D794" s="2279"/>
      <c r="E794" s="2279"/>
      <c r="F794" s="2279"/>
      <c r="G794" s="2279"/>
      <c r="H794" s="2279"/>
      <c r="I794" s="2280"/>
    </row>
    <row r="795" spans="1:9">
      <c r="A795" s="2096" t="s">
        <v>0</v>
      </c>
      <c r="B795" s="2097" t="s">
        <v>1</v>
      </c>
      <c r="C795" s="2098" t="s">
        <v>16</v>
      </c>
      <c r="D795" s="2098" t="s">
        <v>3</v>
      </c>
      <c r="E795" s="2098" t="s">
        <v>4</v>
      </c>
      <c r="F795" s="2098" t="s">
        <v>5</v>
      </c>
      <c r="G795" s="2098" t="s">
        <v>6</v>
      </c>
      <c r="H795" s="2098" t="s">
        <v>33</v>
      </c>
      <c r="I795" s="2099" t="s">
        <v>19</v>
      </c>
    </row>
    <row r="796" spans="1:9">
      <c r="A796" s="2009">
        <v>3</v>
      </c>
      <c r="B796" s="2008" t="s">
        <v>4921</v>
      </c>
      <c r="C796" s="2011" t="s">
        <v>689</v>
      </c>
      <c r="D796" s="2011" t="s">
        <v>9</v>
      </c>
      <c r="E796" s="2011" t="s">
        <v>4922</v>
      </c>
      <c r="F796" s="2012">
        <v>175</v>
      </c>
      <c r="G796" s="2012">
        <v>2005</v>
      </c>
      <c r="H796" s="2010" t="s">
        <v>4958</v>
      </c>
      <c r="I796" s="2011" t="s">
        <v>4923</v>
      </c>
    </row>
    <row r="797" spans="1:9">
      <c r="A797" s="2007">
        <v>4</v>
      </c>
      <c r="B797" s="2008" t="s">
        <v>4914</v>
      </c>
      <c r="C797" s="2011" t="s">
        <v>397</v>
      </c>
      <c r="D797" s="2011" t="s">
        <v>9</v>
      </c>
      <c r="E797" s="2011" t="s">
        <v>4915</v>
      </c>
      <c r="F797" s="2012">
        <v>170</v>
      </c>
      <c r="G797" s="2012">
        <v>2005</v>
      </c>
      <c r="H797" s="2010" t="s">
        <v>4958</v>
      </c>
      <c r="I797" s="2011" t="s">
        <v>4916</v>
      </c>
    </row>
    <row r="798" spans="1:9">
      <c r="A798" s="2007">
        <v>5</v>
      </c>
      <c r="B798" s="2008" t="s">
        <v>4953</v>
      </c>
      <c r="C798" s="2008" t="s">
        <v>1073</v>
      </c>
      <c r="D798" s="2008" t="s">
        <v>9</v>
      </c>
      <c r="E798" s="2008" t="s">
        <v>3863</v>
      </c>
      <c r="F798" s="2009">
        <v>181</v>
      </c>
      <c r="G798" s="2010">
        <v>2004</v>
      </c>
      <c r="H798" s="2010" t="s">
        <v>4958</v>
      </c>
      <c r="I798" s="2008" t="s">
        <v>4954</v>
      </c>
    </row>
    <row r="799" spans="1:9">
      <c r="A799" s="2007">
        <v>6</v>
      </c>
      <c r="B799" s="2008" t="s">
        <v>4941</v>
      </c>
      <c r="C799" s="2008" t="s">
        <v>12</v>
      </c>
      <c r="D799" s="2008" t="s">
        <v>9</v>
      </c>
      <c r="E799" s="2011" t="s">
        <v>4915</v>
      </c>
      <c r="F799" s="2012">
        <v>170</v>
      </c>
      <c r="G799" s="2012">
        <v>2005</v>
      </c>
      <c r="H799" s="2010" t="s">
        <v>4958</v>
      </c>
      <c r="I799" s="2011" t="s">
        <v>4942</v>
      </c>
    </row>
    <row r="800" spans="1:9">
      <c r="A800" s="2007">
        <v>8</v>
      </c>
      <c r="B800" s="2008" t="s">
        <v>4948</v>
      </c>
      <c r="C800" s="2008" t="s">
        <v>2373</v>
      </c>
      <c r="D800" s="2008" t="s">
        <v>9</v>
      </c>
      <c r="E800" s="2011" t="s">
        <v>4924</v>
      </c>
      <c r="F800" s="2012">
        <v>175</v>
      </c>
      <c r="G800" s="2012">
        <v>2005</v>
      </c>
      <c r="H800" s="2010" t="s">
        <v>4958</v>
      </c>
      <c r="I800" s="2011" t="s">
        <v>4949</v>
      </c>
    </row>
    <row r="801" spans="1:9">
      <c r="A801" s="2007">
        <v>9</v>
      </c>
      <c r="B801" s="2008" t="s">
        <v>4917</v>
      </c>
      <c r="C801" s="2008" t="s">
        <v>22</v>
      </c>
      <c r="D801" s="2008" t="s">
        <v>9</v>
      </c>
      <c r="E801" s="2008" t="s">
        <v>2452</v>
      </c>
      <c r="F801" s="2009">
        <v>170</v>
      </c>
      <c r="G801" s="2010">
        <v>2004</v>
      </c>
      <c r="H801" s="2010" t="s">
        <v>4958</v>
      </c>
      <c r="I801" s="2008" t="s">
        <v>4918</v>
      </c>
    </row>
    <row r="802" spans="1:9">
      <c r="A802" s="2007">
        <v>20</v>
      </c>
      <c r="B802" s="2008" t="s">
        <v>4932</v>
      </c>
      <c r="C802" s="2008" t="s">
        <v>4432</v>
      </c>
      <c r="D802" s="2008" t="s">
        <v>9</v>
      </c>
      <c r="E802" s="2011" t="s">
        <v>73</v>
      </c>
      <c r="F802" s="2012">
        <v>125</v>
      </c>
      <c r="G802" s="2012">
        <v>2006</v>
      </c>
      <c r="H802" s="2010" t="s">
        <v>4958</v>
      </c>
      <c r="I802" s="2011" t="s">
        <v>103</v>
      </c>
    </row>
    <row r="803" spans="1:9">
      <c r="A803" s="2007">
        <v>63</v>
      </c>
      <c r="B803" s="2011" t="s">
        <v>4943</v>
      </c>
      <c r="C803" s="2011" t="s">
        <v>500</v>
      </c>
      <c r="D803" s="2008" t="s">
        <v>9</v>
      </c>
      <c r="E803" s="2011" t="s">
        <v>4944</v>
      </c>
      <c r="F803" s="2012">
        <v>170</v>
      </c>
      <c r="G803" s="2012">
        <v>2005</v>
      </c>
      <c r="H803" s="2010" t="s">
        <v>4958</v>
      </c>
      <c r="I803" s="2185" t="s">
        <v>4945</v>
      </c>
    </row>
    <row r="804" spans="1:9">
      <c r="A804" s="2007">
        <v>65</v>
      </c>
      <c r="B804" s="2008" t="s">
        <v>4911</v>
      </c>
      <c r="C804" s="2011" t="s">
        <v>39</v>
      </c>
      <c r="D804" s="2011" t="s">
        <v>9</v>
      </c>
      <c r="E804" s="2011" t="s">
        <v>4912</v>
      </c>
      <c r="F804" s="2012">
        <v>170</v>
      </c>
      <c r="G804" s="2012">
        <v>2005</v>
      </c>
      <c r="H804" s="2010" t="s">
        <v>4958</v>
      </c>
      <c r="I804" s="2011" t="s">
        <v>4913</v>
      </c>
    </row>
    <row r="805" spans="1:9">
      <c r="A805" s="2007">
        <v>10</v>
      </c>
      <c r="B805" s="2008" t="s">
        <v>4950</v>
      </c>
      <c r="C805" s="2008" t="s">
        <v>4951</v>
      </c>
      <c r="D805" s="2008" t="s">
        <v>11</v>
      </c>
      <c r="E805" s="2011" t="s">
        <v>91</v>
      </c>
      <c r="F805" s="2012">
        <v>165</v>
      </c>
      <c r="G805" s="2012">
        <v>2005</v>
      </c>
      <c r="H805" s="2010" t="s">
        <v>4958</v>
      </c>
      <c r="I805" s="2011" t="s">
        <v>4952</v>
      </c>
    </row>
    <row r="806" spans="1:9">
      <c r="A806" s="2007">
        <v>11</v>
      </c>
      <c r="B806" s="2008" t="s">
        <v>1901</v>
      </c>
      <c r="C806" s="2008" t="s">
        <v>87</v>
      </c>
      <c r="D806" s="2008" t="s">
        <v>11</v>
      </c>
      <c r="E806" s="2011" t="s">
        <v>4928</v>
      </c>
      <c r="F806" s="2012">
        <v>155</v>
      </c>
      <c r="G806" s="2012">
        <v>2005</v>
      </c>
      <c r="H806" s="2010" t="s">
        <v>4958</v>
      </c>
      <c r="I806" s="2011" t="s">
        <v>4933</v>
      </c>
    </row>
    <row r="807" spans="1:9">
      <c r="A807" s="2007">
        <v>13</v>
      </c>
      <c r="B807" s="2008" t="s">
        <v>4927</v>
      </c>
      <c r="C807" s="2011" t="s">
        <v>3325</v>
      </c>
      <c r="D807" s="2011" t="s">
        <v>11</v>
      </c>
      <c r="E807" s="2011" t="s">
        <v>4928</v>
      </c>
      <c r="F807" s="2012">
        <v>170</v>
      </c>
      <c r="G807" s="2012">
        <v>2004</v>
      </c>
      <c r="H807" s="2010" t="s">
        <v>4958</v>
      </c>
      <c r="I807" s="2011" t="s">
        <v>498</v>
      </c>
    </row>
    <row r="808" spans="1:9">
      <c r="A808" s="2007">
        <v>14</v>
      </c>
      <c r="B808" s="2008" t="s">
        <v>4934</v>
      </c>
      <c r="C808" s="2008" t="s">
        <v>200</v>
      </c>
      <c r="D808" s="2008" t="s">
        <v>11</v>
      </c>
      <c r="E808" s="2011" t="s">
        <v>4935</v>
      </c>
      <c r="F808" s="2012">
        <v>205</v>
      </c>
      <c r="G808" s="2012">
        <v>2005</v>
      </c>
      <c r="H808" s="2010" t="s">
        <v>4958</v>
      </c>
      <c r="I808" s="2011" t="s">
        <v>4936</v>
      </c>
    </row>
    <row r="809" spans="1:9">
      <c r="A809" s="2007">
        <v>17</v>
      </c>
      <c r="B809" s="2013" t="s">
        <v>4931</v>
      </c>
      <c r="C809" s="2008" t="s">
        <v>634</v>
      </c>
      <c r="D809" s="2008" t="s">
        <v>11</v>
      </c>
      <c r="E809" s="2011" t="s">
        <v>4922</v>
      </c>
      <c r="F809" s="2012">
        <v>165</v>
      </c>
      <c r="G809" s="2012">
        <v>2005</v>
      </c>
      <c r="H809" s="2010" t="s">
        <v>4958</v>
      </c>
      <c r="I809" s="2011" t="s">
        <v>1322</v>
      </c>
    </row>
    <row r="810" spans="1:9">
      <c r="A810" s="2007">
        <v>21</v>
      </c>
      <c r="B810" s="2008" t="s">
        <v>4929</v>
      </c>
      <c r="C810" s="2008" t="s">
        <v>684</v>
      </c>
      <c r="D810" s="2008" t="s">
        <v>11</v>
      </c>
      <c r="E810" s="2011" t="s">
        <v>75</v>
      </c>
      <c r="F810" s="2012">
        <v>165</v>
      </c>
      <c r="G810" s="2012">
        <v>2005</v>
      </c>
      <c r="H810" s="2010" t="s">
        <v>4958</v>
      </c>
      <c r="I810" s="2011" t="s">
        <v>4930</v>
      </c>
    </row>
    <row r="811" spans="1:9">
      <c r="A811" s="2007">
        <v>24</v>
      </c>
      <c r="B811" s="2008" t="s">
        <v>4946</v>
      </c>
      <c r="C811" s="2008" t="s">
        <v>87</v>
      </c>
      <c r="D811" s="2008" t="s">
        <v>11</v>
      </c>
      <c r="E811" s="2011" t="s">
        <v>4922</v>
      </c>
      <c r="F811" s="2012">
        <v>180</v>
      </c>
      <c r="G811" s="2012">
        <v>2004</v>
      </c>
      <c r="H811" s="2010" t="s">
        <v>4958</v>
      </c>
      <c r="I811" s="2011" t="s">
        <v>4947</v>
      </c>
    </row>
    <row r="812" spans="1:9">
      <c r="A812" s="2009">
        <v>29</v>
      </c>
      <c r="B812" s="2008" t="s">
        <v>4955</v>
      </c>
      <c r="C812" s="2008" t="s">
        <v>496</v>
      </c>
      <c r="D812" s="2008" t="s">
        <v>11</v>
      </c>
      <c r="E812" s="2011" t="s">
        <v>4956</v>
      </c>
      <c r="F812" s="2012">
        <v>195</v>
      </c>
      <c r="G812" s="2012">
        <v>2005</v>
      </c>
      <c r="H812" s="2010" t="s">
        <v>4958</v>
      </c>
      <c r="I812" s="2008" t="s">
        <v>4957</v>
      </c>
    </row>
    <row r="813" spans="1:9">
      <c r="A813" s="2007">
        <v>44</v>
      </c>
      <c r="B813" s="2008" t="s">
        <v>1216</v>
      </c>
      <c r="C813" s="2008" t="s">
        <v>3416</v>
      </c>
      <c r="D813" s="2008" t="s">
        <v>11</v>
      </c>
      <c r="E813" s="2008" t="s">
        <v>4924</v>
      </c>
      <c r="F813" s="2009">
        <v>181</v>
      </c>
      <c r="G813" s="2010">
        <v>2005</v>
      </c>
      <c r="H813" s="2010" t="s">
        <v>4958</v>
      </c>
      <c r="I813" s="2008" t="s">
        <v>4925</v>
      </c>
    </row>
    <row r="814" spans="1:9">
      <c r="A814" s="2007">
        <v>71</v>
      </c>
      <c r="B814" s="2008" t="s">
        <v>4919</v>
      </c>
      <c r="C814" s="2011" t="s">
        <v>447</v>
      </c>
      <c r="D814" s="2011" t="s">
        <v>11</v>
      </c>
      <c r="E814" s="2011" t="s">
        <v>4915</v>
      </c>
      <c r="F814" s="2012">
        <v>155</v>
      </c>
      <c r="G814" s="2012">
        <v>2004</v>
      </c>
      <c r="H814" s="2010" t="s">
        <v>4958</v>
      </c>
      <c r="I814" s="2011" t="s">
        <v>4920</v>
      </c>
    </row>
    <row r="815" spans="1:9">
      <c r="A815" s="2007">
        <v>78</v>
      </c>
      <c r="B815" s="2008" t="s">
        <v>633</v>
      </c>
      <c r="C815" s="2008" t="s">
        <v>4937</v>
      </c>
      <c r="D815" s="2008" t="s">
        <v>11</v>
      </c>
      <c r="E815" s="2009"/>
      <c r="F815" s="2009"/>
      <c r="G815" s="2010">
        <v>2005</v>
      </c>
      <c r="H815" s="2010" t="s">
        <v>4958</v>
      </c>
      <c r="I815" s="2009"/>
    </row>
    <row r="816" spans="1:9">
      <c r="A816" s="2007">
        <v>88</v>
      </c>
      <c r="B816" s="2008" t="s">
        <v>419</v>
      </c>
      <c r="C816" s="2008" t="s">
        <v>82</v>
      </c>
      <c r="D816" s="2008" t="s">
        <v>11</v>
      </c>
      <c r="E816" s="2008" t="s">
        <v>2452</v>
      </c>
      <c r="F816" s="2009">
        <v>176</v>
      </c>
      <c r="G816" s="2010">
        <v>2004</v>
      </c>
      <c r="H816" s="2010" t="s">
        <v>4958</v>
      </c>
      <c r="I816" s="2008" t="s">
        <v>4938</v>
      </c>
    </row>
    <row r="817" spans="1:9">
      <c r="A817" s="2007">
        <v>96</v>
      </c>
      <c r="B817" s="2008" t="s">
        <v>4939</v>
      </c>
      <c r="C817" s="2008" t="s">
        <v>4940</v>
      </c>
      <c r="D817" s="2008" t="s">
        <v>11</v>
      </c>
      <c r="E817" s="2011" t="s">
        <v>4935</v>
      </c>
      <c r="F817" s="2012">
        <v>185</v>
      </c>
      <c r="G817" s="2012">
        <v>2005</v>
      </c>
      <c r="H817" s="2010" t="s">
        <v>4958</v>
      </c>
      <c r="I817" s="2011" t="s">
        <v>4896</v>
      </c>
    </row>
    <row r="818" spans="1:9">
      <c r="A818" s="2007">
        <v>1</v>
      </c>
      <c r="B818" s="2008" t="s">
        <v>4909</v>
      </c>
      <c r="C818" s="2008" t="s">
        <v>4909</v>
      </c>
      <c r="D818" s="2008" t="s">
        <v>15</v>
      </c>
      <c r="E818" s="2008" t="s">
        <v>3863</v>
      </c>
      <c r="F818" s="2009">
        <v>195</v>
      </c>
      <c r="G818" s="2009">
        <v>2004</v>
      </c>
      <c r="H818" s="2010" t="s">
        <v>4958</v>
      </c>
      <c r="I818" s="2008" t="s">
        <v>4910</v>
      </c>
    </row>
    <row r="819" spans="1:9">
      <c r="A819" s="2007">
        <v>33</v>
      </c>
      <c r="B819" s="2008" t="s">
        <v>4926</v>
      </c>
      <c r="C819" s="2011" t="s">
        <v>463</v>
      </c>
      <c r="D819" s="2011" t="s">
        <v>15</v>
      </c>
      <c r="E819" s="2011" t="s">
        <v>4912</v>
      </c>
      <c r="F819" s="2012">
        <v>155</v>
      </c>
      <c r="G819" s="2012">
        <v>2005</v>
      </c>
      <c r="H819" s="2010" t="s">
        <v>4958</v>
      </c>
      <c r="I819" s="2011" t="s">
        <v>2434</v>
      </c>
    </row>
    <row r="820" spans="1:9">
      <c r="A820" s="716"/>
      <c r="B820" s="716"/>
      <c r="C820" s="716"/>
      <c r="D820" s="716"/>
      <c r="E820" s="716"/>
      <c r="F820" s="716"/>
      <c r="G820" s="717"/>
      <c r="H820" s="716"/>
      <c r="I820" s="716"/>
    </row>
    <row r="821" spans="1:9" ht="15.75">
      <c r="A821" s="2265" t="s">
        <v>4636</v>
      </c>
      <c r="B821" s="2274"/>
      <c r="C821" s="2274"/>
      <c r="D821" s="2274"/>
      <c r="E821" s="2274"/>
      <c r="F821" s="2274"/>
      <c r="G821" s="2274"/>
      <c r="H821" s="2274"/>
      <c r="I821" s="2274"/>
    </row>
    <row r="822" spans="1:9">
      <c r="A822" s="1467" t="s">
        <v>0</v>
      </c>
      <c r="B822" s="1467" t="s">
        <v>1</v>
      </c>
      <c r="C822" s="1467" t="s">
        <v>16</v>
      </c>
      <c r="D822" s="1468" t="s">
        <v>3</v>
      </c>
      <c r="E822" s="1884" t="s">
        <v>4</v>
      </c>
      <c r="F822" s="1469" t="s">
        <v>5</v>
      </c>
      <c r="G822" s="1468" t="s">
        <v>17</v>
      </c>
      <c r="H822" s="1899" t="s">
        <v>18</v>
      </c>
      <c r="I822" s="1900" t="s">
        <v>1537</v>
      </c>
    </row>
    <row r="823" spans="1:9" ht="15.75">
      <c r="A823" s="1901">
        <v>22</v>
      </c>
      <c r="B823" s="1901" t="s">
        <v>4637</v>
      </c>
      <c r="C823" s="1446" t="s">
        <v>4638</v>
      </c>
      <c r="D823" s="1901" t="s">
        <v>9</v>
      </c>
      <c r="E823" s="1902" t="s">
        <v>21</v>
      </c>
      <c r="F823" s="1902">
        <v>175</v>
      </c>
      <c r="G823" s="1628">
        <v>2005</v>
      </c>
      <c r="H823" s="1376" t="s">
        <v>4639</v>
      </c>
      <c r="I823" s="1631" t="s">
        <v>1507</v>
      </c>
    </row>
    <row r="824" spans="1:9" ht="15.75">
      <c r="A824" s="1901">
        <v>23</v>
      </c>
      <c r="B824" s="1901" t="s">
        <v>3708</v>
      </c>
      <c r="C824" s="1446" t="s">
        <v>39</v>
      </c>
      <c r="D824" s="1901" t="s">
        <v>9</v>
      </c>
      <c r="E824" s="1392" t="s">
        <v>91</v>
      </c>
      <c r="F824" s="1391">
        <v>160</v>
      </c>
      <c r="G824" s="1417">
        <v>38587</v>
      </c>
      <c r="H824" s="1376" t="s">
        <v>4640</v>
      </c>
      <c r="I824" s="1631" t="s">
        <v>4641</v>
      </c>
    </row>
    <row r="825" spans="1:9" ht="15.75">
      <c r="A825" s="1901">
        <v>25</v>
      </c>
      <c r="B825" s="1901" t="s">
        <v>4642</v>
      </c>
      <c r="C825" s="1446" t="s">
        <v>534</v>
      </c>
      <c r="D825" s="1901" t="s">
        <v>9</v>
      </c>
      <c r="E825" s="1392" t="s">
        <v>97</v>
      </c>
      <c r="F825" s="1391">
        <v>180</v>
      </c>
      <c r="G825" s="1417">
        <v>38062</v>
      </c>
      <c r="H825" s="1376" t="s">
        <v>4639</v>
      </c>
      <c r="I825" s="1631" t="s">
        <v>1507</v>
      </c>
    </row>
    <row r="826" spans="1:9" ht="15.75">
      <c r="A826" s="1901">
        <v>51</v>
      </c>
      <c r="B826" s="1901" t="s">
        <v>4643</v>
      </c>
      <c r="C826" s="1446" t="s">
        <v>2804</v>
      </c>
      <c r="D826" s="1901" t="s">
        <v>9</v>
      </c>
      <c r="E826" s="1902" t="s">
        <v>388</v>
      </c>
      <c r="F826" s="1902">
        <v>180</v>
      </c>
      <c r="G826" s="1628">
        <v>2004</v>
      </c>
      <c r="H826" s="1376" t="s">
        <v>4639</v>
      </c>
      <c r="I826" s="1631" t="s">
        <v>1507</v>
      </c>
    </row>
    <row r="827" spans="1:9" ht="15.75">
      <c r="A827" s="1903">
        <v>53</v>
      </c>
      <c r="B827" s="1903" t="s">
        <v>4644</v>
      </c>
      <c r="C827" s="1446" t="s">
        <v>39</v>
      </c>
      <c r="D827" s="1903" t="s">
        <v>9</v>
      </c>
      <c r="E827" s="1392" t="s">
        <v>97</v>
      </c>
      <c r="F827" s="1391">
        <v>165</v>
      </c>
      <c r="G827" s="1417">
        <v>38702</v>
      </c>
      <c r="H827" s="1376" t="s">
        <v>4640</v>
      </c>
      <c r="I827" s="1631" t="s">
        <v>1524</v>
      </c>
    </row>
    <row r="828" spans="1:9" ht="15.75">
      <c r="A828" s="1901">
        <v>55</v>
      </c>
      <c r="B828" s="1901" t="s">
        <v>3079</v>
      </c>
      <c r="C828" s="1446" t="s">
        <v>144</v>
      </c>
      <c r="D828" s="1901" t="s">
        <v>9</v>
      </c>
      <c r="E828" s="1392" t="s">
        <v>546</v>
      </c>
      <c r="F828" s="1391">
        <v>205</v>
      </c>
      <c r="G828" s="1417">
        <v>38027</v>
      </c>
      <c r="H828" s="1376" t="s">
        <v>4640</v>
      </c>
      <c r="I828" s="1631" t="s">
        <v>1507</v>
      </c>
    </row>
    <row r="829" spans="1:9" ht="15.75">
      <c r="A829" s="1901">
        <v>57</v>
      </c>
      <c r="B829" s="1901" t="s">
        <v>4645</v>
      </c>
      <c r="C829" s="1446" t="s">
        <v>684</v>
      </c>
      <c r="D829" s="1901" t="s">
        <v>9</v>
      </c>
      <c r="E829" s="1392" t="s">
        <v>4646</v>
      </c>
      <c r="F829" s="1391">
        <v>200</v>
      </c>
      <c r="G829" s="1417">
        <v>38325</v>
      </c>
      <c r="H829" s="1376" t="s">
        <v>4647</v>
      </c>
      <c r="I829" s="1631" t="s">
        <v>1507</v>
      </c>
    </row>
    <row r="830" spans="1:9" ht="15.75">
      <c r="A830" s="1901">
        <v>70</v>
      </c>
      <c r="B830" s="1901" t="s">
        <v>817</v>
      </c>
      <c r="C830" s="1446" t="s">
        <v>1418</v>
      </c>
      <c r="D830" s="1901" t="s">
        <v>9</v>
      </c>
      <c r="E830" s="1902" t="s">
        <v>94</v>
      </c>
      <c r="F830" s="1904">
        <v>195</v>
      </c>
      <c r="G830" s="1417">
        <v>38447</v>
      </c>
      <c r="H830" s="1631" t="s">
        <v>4639</v>
      </c>
      <c r="I830" s="1631" t="s">
        <v>1507</v>
      </c>
    </row>
    <row r="831" spans="1:9" ht="15.75">
      <c r="A831" s="1901">
        <v>5</v>
      </c>
      <c r="B831" s="1901" t="s">
        <v>3163</v>
      </c>
      <c r="C831" s="1446" t="s">
        <v>26</v>
      </c>
      <c r="D831" s="1901" t="s">
        <v>11</v>
      </c>
      <c r="E831" s="1392" t="s">
        <v>94</v>
      </c>
      <c r="F831" s="1391">
        <v>170</v>
      </c>
      <c r="G831" s="1419">
        <v>38630</v>
      </c>
      <c r="H831" s="1376" t="s">
        <v>4639</v>
      </c>
      <c r="I831" s="1631" t="s">
        <v>1507</v>
      </c>
    </row>
    <row r="832" spans="1:9" ht="15.75">
      <c r="A832" s="1901">
        <v>9</v>
      </c>
      <c r="B832" s="1901" t="s">
        <v>4648</v>
      </c>
      <c r="C832" s="1446" t="s">
        <v>903</v>
      </c>
      <c r="D832" s="1901" t="s">
        <v>11</v>
      </c>
      <c r="E832" s="1392" t="s">
        <v>97</v>
      </c>
      <c r="F832" s="1391">
        <v>165</v>
      </c>
      <c r="G832" s="1417">
        <v>38401</v>
      </c>
      <c r="H832" s="1376" t="s">
        <v>4639</v>
      </c>
      <c r="I832" s="1631" t="s">
        <v>1507</v>
      </c>
    </row>
    <row r="833" spans="1:9" ht="15.75">
      <c r="A833" s="1901">
        <v>10</v>
      </c>
      <c r="B833" s="1901" t="s">
        <v>3405</v>
      </c>
      <c r="C833" s="1446" t="s">
        <v>1227</v>
      </c>
      <c r="D833" s="1901" t="s">
        <v>11</v>
      </c>
      <c r="E833" s="1392" t="s">
        <v>97</v>
      </c>
      <c r="F833" s="1391">
        <v>175</v>
      </c>
      <c r="G833" s="1417">
        <v>38471</v>
      </c>
      <c r="H833" s="1376" t="s">
        <v>4639</v>
      </c>
      <c r="I833" s="1376" t="s">
        <v>1524</v>
      </c>
    </row>
    <row r="834" spans="1:9" ht="15.75">
      <c r="A834" s="1901">
        <v>12</v>
      </c>
      <c r="B834" s="1901" t="s">
        <v>4649</v>
      </c>
      <c r="C834" s="1446" t="s">
        <v>39</v>
      </c>
      <c r="D834" s="1901" t="s">
        <v>11</v>
      </c>
      <c r="E834" s="1392" t="s">
        <v>916</v>
      </c>
      <c r="F834" s="1391">
        <v>175</v>
      </c>
      <c r="G834" s="1417">
        <v>38496</v>
      </c>
      <c r="H834" s="1376" t="s">
        <v>4639</v>
      </c>
      <c r="I834" s="1631" t="s">
        <v>1524</v>
      </c>
    </row>
    <row r="835" spans="1:9" ht="15.75">
      <c r="A835" s="1901">
        <v>13</v>
      </c>
      <c r="B835" s="1901" t="s">
        <v>2308</v>
      </c>
      <c r="C835" s="1446" t="s">
        <v>14</v>
      </c>
      <c r="D835" s="1901" t="s">
        <v>11</v>
      </c>
      <c r="E835" s="1392" t="s">
        <v>916</v>
      </c>
      <c r="F835" s="1391">
        <v>165</v>
      </c>
      <c r="G835" s="1417">
        <v>38585</v>
      </c>
      <c r="H835" s="1376" t="s">
        <v>4639</v>
      </c>
      <c r="I835" s="1631" t="s">
        <v>1507</v>
      </c>
    </row>
    <row r="836" spans="1:9" ht="15.75">
      <c r="A836" s="1903">
        <v>43</v>
      </c>
      <c r="B836" s="1903" t="s">
        <v>4650</v>
      </c>
      <c r="C836" s="1446" t="s">
        <v>113</v>
      </c>
      <c r="D836" s="1903" t="s">
        <v>11</v>
      </c>
      <c r="E836" s="1392" t="s">
        <v>97</v>
      </c>
      <c r="F836" s="1391">
        <v>160</v>
      </c>
      <c r="G836" s="1417">
        <v>37994</v>
      </c>
      <c r="H836" s="1376" t="s">
        <v>4640</v>
      </c>
      <c r="I836" s="1631" t="s">
        <v>1532</v>
      </c>
    </row>
    <row r="837" spans="1:9" ht="15.75">
      <c r="A837" s="1901">
        <v>59</v>
      </c>
      <c r="B837" s="1901" t="s">
        <v>4651</v>
      </c>
      <c r="C837" s="1446" t="s">
        <v>99</v>
      </c>
      <c r="D837" s="1901" t="s">
        <v>11</v>
      </c>
      <c r="E837" s="1392" t="s">
        <v>91</v>
      </c>
      <c r="F837" s="1391">
        <v>180</v>
      </c>
      <c r="G837" s="1417">
        <v>38211</v>
      </c>
      <c r="H837" s="1376" t="s">
        <v>4639</v>
      </c>
      <c r="I837" s="1631" t="s">
        <v>1507</v>
      </c>
    </row>
    <row r="838" spans="1:9" ht="15.75">
      <c r="A838" s="1901">
        <v>60</v>
      </c>
      <c r="B838" s="1901" t="s">
        <v>4652</v>
      </c>
      <c r="C838" s="1446" t="s">
        <v>4653</v>
      </c>
      <c r="D838" s="1901" t="s">
        <v>11</v>
      </c>
      <c r="E838" s="1902" t="s">
        <v>89</v>
      </c>
      <c r="F838" s="1904">
        <v>170</v>
      </c>
      <c r="G838" s="1419">
        <v>38086</v>
      </c>
      <c r="H838" s="1631" t="s">
        <v>663</v>
      </c>
      <c r="I838" s="1631" t="s">
        <v>1507</v>
      </c>
    </row>
    <row r="839" spans="1:9" ht="15.75">
      <c r="A839" s="1901">
        <v>67</v>
      </c>
      <c r="B839" s="1901" t="s">
        <v>12</v>
      </c>
      <c r="C839" s="1446" t="s">
        <v>10</v>
      </c>
      <c r="D839" s="1901" t="s">
        <v>11</v>
      </c>
      <c r="E839" s="1902" t="s">
        <v>35</v>
      </c>
      <c r="F839" s="1904">
        <v>170</v>
      </c>
      <c r="G839" s="1417">
        <v>38553</v>
      </c>
      <c r="H839" s="1631" t="s">
        <v>4640</v>
      </c>
      <c r="I839" s="1631" t="s">
        <v>1504</v>
      </c>
    </row>
    <row r="840" spans="1:9" ht="15.75">
      <c r="A840" s="1901">
        <v>74</v>
      </c>
      <c r="B840" s="1901" t="s">
        <v>4654</v>
      </c>
      <c r="C840" s="1446" t="s">
        <v>430</v>
      </c>
      <c r="D840" s="1901" t="s">
        <v>11</v>
      </c>
      <c r="E840" s="1902" t="s">
        <v>90</v>
      </c>
      <c r="F840" s="1904">
        <v>170</v>
      </c>
      <c r="G840" s="1417">
        <v>38208</v>
      </c>
      <c r="H840" s="1631" t="s">
        <v>4640</v>
      </c>
      <c r="I840" s="1631" t="s">
        <v>4655</v>
      </c>
    </row>
    <row r="841" spans="1:9" ht="15.75">
      <c r="A841" s="1901">
        <v>76</v>
      </c>
      <c r="B841" s="1901" t="s">
        <v>4656</v>
      </c>
      <c r="C841" s="1446" t="s">
        <v>22</v>
      </c>
      <c r="D841" s="1901" t="s">
        <v>11</v>
      </c>
      <c r="E841" s="1902" t="s">
        <v>91</v>
      </c>
      <c r="F841" s="1904">
        <v>185</v>
      </c>
      <c r="G841" s="1417">
        <v>38244</v>
      </c>
      <c r="H841" s="1631" t="s">
        <v>4640</v>
      </c>
      <c r="I841" s="1631" t="s">
        <v>3292</v>
      </c>
    </row>
    <row r="842" spans="1:9" ht="15.75">
      <c r="A842" s="1903">
        <v>78</v>
      </c>
      <c r="B842" s="1903" t="s">
        <v>4657</v>
      </c>
      <c r="C842" s="1446" t="s">
        <v>159</v>
      </c>
      <c r="D842" s="1903" t="s">
        <v>11</v>
      </c>
      <c r="E842" s="1902" t="s">
        <v>916</v>
      </c>
      <c r="F842" s="1904">
        <v>150</v>
      </c>
      <c r="G842" s="1417">
        <v>38187</v>
      </c>
      <c r="H842" s="1631" t="s">
        <v>4640</v>
      </c>
      <c r="I842" s="1631" t="s">
        <v>1507</v>
      </c>
    </row>
    <row r="843" spans="1:9" ht="15.75">
      <c r="A843" s="1901">
        <v>1</v>
      </c>
      <c r="B843" s="1901" t="s">
        <v>4658</v>
      </c>
      <c r="C843" s="1446" t="s">
        <v>12</v>
      </c>
      <c r="D843" s="1901" t="s">
        <v>15</v>
      </c>
      <c r="E843" s="1392" t="s">
        <v>94</v>
      </c>
      <c r="F843" s="1391">
        <v>185</v>
      </c>
      <c r="G843" s="1417">
        <v>38367</v>
      </c>
      <c r="H843" s="1376" t="s">
        <v>4659</v>
      </c>
      <c r="I843" s="1376" t="s">
        <v>1507</v>
      </c>
    </row>
    <row r="844" spans="1:9" ht="15.75">
      <c r="A844" s="1903">
        <v>40</v>
      </c>
      <c r="B844" s="1903" t="s">
        <v>221</v>
      </c>
      <c r="C844" s="1446" t="s">
        <v>87</v>
      </c>
      <c r="D844" s="1903" t="s">
        <v>15</v>
      </c>
      <c r="E844" s="1392" t="s">
        <v>90</v>
      </c>
      <c r="F844" s="1391">
        <v>165</v>
      </c>
      <c r="G844" s="1419">
        <v>38413</v>
      </c>
      <c r="H844" s="1376" t="s">
        <v>4639</v>
      </c>
      <c r="I844" s="1631" t="s">
        <v>1507</v>
      </c>
    </row>
    <row r="845" spans="1:9" ht="16.5" thickBot="1">
      <c r="A845" s="1907"/>
      <c r="B845" s="1907"/>
      <c r="C845" s="1436"/>
      <c r="D845" s="1907"/>
      <c r="F845" s="1407"/>
      <c r="G845" s="1908"/>
      <c r="H845"/>
      <c r="I845" s="1585"/>
    </row>
    <row r="846" spans="1:9" ht="15.75">
      <c r="A846" s="2223" t="s">
        <v>4679</v>
      </c>
      <c r="B846" s="2275"/>
      <c r="C846" s="2275"/>
      <c r="D846" s="2275"/>
      <c r="E846" s="2275"/>
      <c r="F846" s="2275"/>
      <c r="G846" s="2275"/>
      <c r="H846" s="2275"/>
      <c r="I846" s="2276"/>
    </row>
    <row r="847" spans="1:9">
      <c r="A847" s="300" t="s">
        <v>0</v>
      </c>
      <c r="B847" s="830" t="s">
        <v>1</v>
      </c>
      <c r="C847" s="830" t="s">
        <v>16</v>
      </c>
      <c r="D847" s="539" t="s">
        <v>3</v>
      </c>
      <c r="E847" s="298" t="s">
        <v>4</v>
      </c>
      <c r="F847" s="299" t="s">
        <v>5</v>
      </c>
      <c r="G847" s="539" t="s">
        <v>17</v>
      </c>
      <c r="H847" s="85" t="s">
        <v>18</v>
      </c>
      <c r="I847" s="1909" t="s">
        <v>1537</v>
      </c>
    </row>
    <row r="848" spans="1:9" ht="15.75">
      <c r="A848" s="1910">
        <v>2</v>
      </c>
      <c r="B848" s="1903" t="s">
        <v>4660</v>
      </c>
      <c r="C848" s="1768" t="s">
        <v>4661</v>
      </c>
      <c r="D848" s="1903" t="s">
        <v>9</v>
      </c>
      <c r="E848" s="1768" t="s">
        <v>100</v>
      </c>
      <c r="F848" s="1768">
        <v>180</v>
      </c>
      <c r="G848" s="1376">
        <v>2004</v>
      </c>
      <c r="H848" s="1376" t="s">
        <v>4662</v>
      </c>
      <c r="I848" s="1911" t="s">
        <v>1507</v>
      </c>
    </row>
    <row r="849" spans="1:9" ht="15.75">
      <c r="A849" s="1910">
        <v>3</v>
      </c>
      <c r="B849" s="1901" t="s">
        <v>4663</v>
      </c>
      <c r="C849" s="1768" t="s">
        <v>1418</v>
      </c>
      <c r="D849" s="1901" t="s">
        <v>9</v>
      </c>
      <c r="E849" s="1768" t="s">
        <v>69</v>
      </c>
      <c r="F849" s="1768">
        <v>165</v>
      </c>
      <c r="G849" s="1376">
        <v>2005</v>
      </c>
      <c r="H849" s="1376" t="s">
        <v>4639</v>
      </c>
      <c r="I849" s="1911" t="s">
        <v>250</v>
      </c>
    </row>
    <row r="850" spans="1:9" ht="15.75">
      <c r="A850" s="1910">
        <v>5</v>
      </c>
      <c r="B850" s="1901" t="s">
        <v>4664</v>
      </c>
      <c r="C850" s="1768" t="s">
        <v>27</v>
      </c>
      <c r="D850" s="1901" t="s">
        <v>9</v>
      </c>
      <c r="E850" s="1768" t="s">
        <v>74</v>
      </c>
      <c r="F850" s="1768">
        <v>165</v>
      </c>
      <c r="G850" s="1376">
        <v>2005</v>
      </c>
      <c r="H850" s="1376" t="s">
        <v>1119</v>
      </c>
      <c r="I850" s="1911" t="s">
        <v>1507</v>
      </c>
    </row>
    <row r="851" spans="1:9" ht="15.75">
      <c r="A851" s="1910">
        <v>10</v>
      </c>
      <c r="B851" s="1901" t="s">
        <v>2284</v>
      </c>
      <c r="C851" s="1768" t="s">
        <v>34</v>
      </c>
      <c r="D851" s="1901" t="s">
        <v>11</v>
      </c>
      <c r="E851" s="1768" t="s">
        <v>69</v>
      </c>
      <c r="F851" s="1768">
        <v>155</v>
      </c>
      <c r="G851" s="1376">
        <v>2005</v>
      </c>
      <c r="H851" s="1376" t="s">
        <v>927</v>
      </c>
      <c r="I851" s="1911" t="s">
        <v>1507</v>
      </c>
    </row>
    <row r="852" spans="1:9" ht="15.75">
      <c r="A852" s="1910">
        <v>11</v>
      </c>
      <c r="B852" s="1901" t="s">
        <v>436</v>
      </c>
      <c r="C852" s="1768" t="s">
        <v>43</v>
      </c>
      <c r="D852" s="1901" t="s">
        <v>11</v>
      </c>
      <c r="E852" s="1768" t="s">
        <v>23</v>
      </c>
      <c r="F852" s="1768">
        <v>165</v>
      </c>
      <c r="G852" s="1376">
        <v>2005</v>
      </c>
      <c r="H852" s="1376" t="s">
        <v>4639</v>
      </c>
      <c r="I852" s="1911" t="s">
        <v>1507</v>
      </c>
    </row>
    <row r="853" spans="1:9" ht="15.75">
      <c r="A853" s="1910">
        <v>15</v>
      </c>
      <c r="B853" s="1901" t="s">
        <v>4665</v>
      </c>
      <c r="C853" s="1768" t="s">
        <v>709</v>
      </c>
      <c r="D853" s="1901" t="s">
        <v>9</v>
      </c>
      <c r="E853" s="1768" t="s">
        <v>100</v>
      </c>
      <c r="F853" s="1768">
        <v>160</v>
      </c>
      <c r="G853" s="1376">
        <v>2005</v>
      </c>
      <c r="H853" s="1376" t="s">
        <v>4639</v>
      </c>
      <c r="I853" s="1911" t="s">
        <v>1507</v>
      </c>
    </row>
    <row r="854" spans="1:9" ht="15.75">
      <c r="A854" s="1910">
        <v>20</v>
      </c>
      <c r="B854" s="1901" t="s">
        <v>525</v>
      </c>
      <c r="C854" s="1768" t="s">
        <v>120</v>
      </c>
      <c r="D854" s="1901" t="s">
        <v>11</v>
      </c>
      <c r="E854" s="1768" t="s">
        <v>72</v>
      </c>
      <c r="F854" s="1768">
        <v>175</v>
      </c>
      <c r="G854" s="1376">
        <v>2005</v>
      </c>
      <c r="H854" s="1376" t="s">
        <v>4639</v>
      </c>
      <c r="I854" s="1911" t="s">
        <v>1507</v>
      </c>
    </row>
    <row r="855" spans="1:9" ht="15.75">
      <c r="A855" s="1910">
        <v>24</v>
      </c>
      <c r="B855" s="1916" t="s">
        <v>4666</v>
      </c>
      <c r="C855" s="1768" t="s">
        <v>4667</v>
      </c>
      <c r="D855" s="1903" t="s">
        <v>11</v>
      </c>
      <c r="E855" s="1768" t="s">
        <v>75</v>
      </c>
      <c r="F855" s="1768">
        <v>165</v>
      </c>
      <c r="G855" s="1376">
        <v>2005</v>
      </c>
      <c r="H855" s="1376" t="s">
        <v>4662</v>
      </c>
      <c r="I855" s="1911" t="s">
        <v>530</v>
      </c>
    </row>
    <row r="856" spans="1:9" ht="15.75">
      <c r="A856" s="1910">
        <v>40</v>
      </c>
      <c r="B856" s="1901" t="s">
        <v>4671</v>
      </c>
      <c r="C856" s="1768" t="s">
        <v>689</v>
      </c>
      <c r="D856" s="1901" t="s">
        <v>11</v>
      </c>
      <c r="E856" s="1768" t="s">
        <v>23</v>
      </c>
      <c r="F856" s="1768">
        <v>150</v>
      </c>
      <c r="G856" s="1376">
        <v>2005</v>
      </c>
      <c r="H856" s="1376" t="s">
        <v>4639</v>
      </c>
      <c r="I856" s="1911" t="s">
        <v>1507</v>
      </c>
    </row>
    <row r="857" spans="1:9" ht="15.75">
      <c r="A857" s="1910">
        <v>43</v>
      </c>
      <c r="B857" s="1901" t="s">
        <v>4672</v>
      </c>
      <c r="C857" s="1768" t="s">
        <v>1629</v>
      </c>
      <c r="D857" s="1901" t="s">
        <v>11</v>
      </c>
      <c r="E857" s="1768" t="s">
        <v>74</v>
      </c>
      <c r="F857" s="1768">
        <v>150</v>
      </c>
      <c r="G857" s="1376">
        <v>2005</v>
      </c>
      <c r="H857" s="1376" t="s">
        <v>4673</v>
      </c>
      <c r="I857" s="1911" t="s">
        <v>1507</v>
      </c>
    </row>
    <row r="858" spans="1:9" ht="15.75">
      <c r="A858" s="1910">
        <v>48</v>
      </c>
      <c r="B858" s="1901" t="s">
        <v>4674</v>
      </c>
      <c r="C858" s="1768" t="s">
        <v>1303</v>
      </c>
      <c r="D858" s="1901" t="s">
        <v>11</v>
      </c>
      <c r="E858" s="1768" t="s">
        <v>69</v>
      </c>
      <c r="F858" s="1768">
        <v>150</v>
      </c>
      <c r="G858" s="1376">
        <v>2005</v>
      </c>
      <c r="H858" s="1376" t="s">
        <v>4675</v>
      </c>
      <c r="I858" s="1911" t="s">
        <v>1524</v>
      </c>
    </row>
    <row r="859" spans="1:9" ht="15.75">
      <c r="A859" s="1910">
        <v>56</v>
      </c>
      <c r="B859" s="1901" t="s">
        <v>4676</v>
      </c>
      <c r="C859" s="1768" t="s">
        <v>38</v>
      </c>
      <c r="D859" s="1901" t="s">
        <v>11</v>
      </c>
      <c r="E859" s="1768" t="s">
        <v>100</v>
      </c>
      <c r="F859" s="1768">
        <v>170</v>
      </c>
      <c r="G859" s="1376">
        <v>2005</v>
      </c>
      <c r="H859" s="1376" t="s">
        <v>4669</v>
      </c>
      <c r="I859" s="1911" t="s">
        <v>1507</v>
      </c>
    </row>
    <row r="860" spans="1:9" ht="15.75">
      <c r="A860" s="1910">
        <v>72</v>
      </c>
      <c r="B860" s="1901" t="s">
        <v>4678</v>
      </c>
      <c r="C860" s="1768" t="s">
        <v>1510</v>
      </c>
      <c r="D860" s="1903" t="s">
        <v>11</v>
      </c>
      <c r="E860" s="1768" t="s">
        <v>75</v>
      </c>
      <c r="F860" s="1768">
        <v>170</v>
      </c>
      <c r="G860" s="1631">
        <v>2005</v>
      </c>
      <c r="H860" s="1631" t="s">
        <v>1691</v>
      </c>
      <c r="I860" s="1911" t="s">
        <v>1507</v>
      </c>
    </row>
    <row r="861" spans="1:9" ht="15.75">
      <c r="A861" s="1910">
        <v>62</v>
      </c>
      <c r="B861" s="1901" t="s">
        <v>4677</v>
      </c>
      <c r="C861" s="1768" t="s">
        <v>903</v>
      </c>
      <c r="D861" s="1901" t="s">
        <v>11</v>
      </c>
      <c r="E861" s="1768" t="s">
        <v>23</v>
      </c>
      <c r="F861" s="1768">
        <v>150</v>
      </c>
      <c r="G861" s="1376">
        <v>2005</v>
      </c>
      <c r="H861" s="1376" t="s">
        <v>557</v>
      </c>
      <c r="I861" s="1911" t="s">
        <v>1507</v>
      </c>
    </row>
    <row r="862" spans="1:9" ht="15.75">
      <c r="A862" s="1910">
        <v>70</v>
      </c>
      <c r="B862" s="1901" t="s">
        <v>817</v>
      </c>
      <c r="C862" s="1768" t="s">
        <v>1418</v>
      </c>
      <c r="D862" s="1768" t="s">
        <v>9</v>
      </c>
      <c r="E862" s="1768" t="s">
        <v>21</v>
      </c>
      <c r="F862" s="1768">
        <v>195</v>
      </c>
      <c r="G862" s="1631">
        <v>2005</v>
      </c>
      <c r="H862" s="1631" t="s">
        <v>4639</v>
      </c>
      <c r="I862" s="1633" t="s">
        <v>1507</v>
      </c>
    </row>
    <row r="863" spans="1:9" ht="15.75">
      <c r="A863" s="1910">
        <v>30</v>
      </c>
      <c r="B863" s="1901" t="s">
        <v>4668</v>
      </c>
      <c r="C863" s="1768" t="s">
        <v>1258</v>
      </c>
      <c r="D863" s="1901" t="s">
        <v>15</v>
      </c>
      <c r="E863" s="1768" t="s">
        <v>69</v>
      </c>
      <c r="F863" s="1768">
        <v>150</v>
      </c>
      <c r="G863" s="1376">
        <v>2005</v>
      </c>
      <c r="H863" s="1376" t="s">
        <v>4669</v>
      </c>
      <c r="I863" s="1911" t="s">
        <v>1507</v>
      </c>
    </row>
    <row r="864" spans="1:9" ht="16.5" thickBot="1">
      <c r="A864" s="1912">
        <v>31</v>
      </c>
      <c r="B864" s="1913" t="s">
        <v>4670</v>
      </c>
      <c r="C864" s="1914" t="s">
        <v>99</v>
      </c>
      <c r="D864" s="1913" t="s">
        <v>15</v>
      </c>
      <c r="E864" s="1914" t="s">
        <v>69</v>
      </c>
      <c r="F864" s="1914">
        <v>155</v>
      </c>
      <c r="G864" s="1384">
        <v>2005</v>
      </c>
      <c r="H864" s="1384" t="s">
        <v>1691</v>
      </c>
      <c r="I864" s="1915" t="s">
        <v>1507</v>
      </c>
    </row>
    <row r="865" spans="1:9" ht="15.75" thickBot="1">
      <c r="A865" s="716"/>
      <c r="B865" s="716"/>
      <c r="C865" s="716"/>
      <c r="D865" s="716"/>
      <c r="E865" s="716"/>
      <c r="F865" s="716"/>
      <c r="G865" s="717"/>
      <c r="H865" s="716"/>
      <c r="I865" s="716"/>
    </row>
    <row r="866" spans="1:9" ht="15.75">
      <c r="A866" s="2242" t="s">
        <v>4043</v>
      </c>
      <c r="B866" s="2243"/>
      <c r="C866" s="2243"/>
      <c r="D866" s="2243"/>
      <c r="E866" s="2243"/>
      <c r="F866" s="2243"/>
      <c r="G866" s="2243"/>
      <c r="H866" s="2243"/>
      <c r="I866" s="2244"/>
    </row>
    <row r="867" spans="1:9">
      <c r="A867" s="83" t="s">
        <v>0</v>
      </c>
      <c r="B867" s="286" t="s">
        <v>1</v>
      </c>
      <c r="C867" s="286" t="s">
        <v>16</v>
      </c>
      <c r="D867" s="2" t="s">
        <v>3</v>
      </c>
      <c r="E867" s="3" t="s">
        <v>4</v>
      </c>
      <c r="F867" s="2" t="s">
        <v>5</v>
      </c>
      <c r="G867" s="2" t="s">
        <v>17</v>
      </c>
      <c r="H867" s="85" t="s">
        <v>18</v>
      </c>
      <c r="I867" s="2" t="s">
        <v>19</v>
      </c>
    </row>
    <row r="868" spans="1:9">
      <c r="A868" s="1486">
        <v>1</v>
      </c>
      <c r="B868" s="1486" t="s">
        <v>4044</v>
      </c>
      <c r="C868" s="1486" t="s">
        <v>25</v>
      </c>
      <c r="D868" s="1487" t="s">
        <v>15</v>
      </c>
      <c r="E868" s="1488">
        <v>44714</v>
      </c>
      <c r="F868" s="1487">
        <v>180</v>
      </c>
      <c r="G868" s="1229">
        <v>2005</v>
      </c>
      <c r="H868" s="1487" t="s">
        <v>557</v>
      </c>
      <c r="I868" s="1487" t="s">
        <v>4045</v>
      </c>
    </row>
    <row r="869" spans="1:9">
      <c r="A869" s="1486">
        <v>2</v>
      </c>
      <c r="B869" s="1486" t="s">
        <v>4046</v>
      </c>
      <c r="C869" s="1486" t="s">
        <v>222</v>
      </c>
      <c r="D869" s="1487" t="s">
        <v>9</v>
      </c>
      <c r="E869" s="1488">
        <v>44713</v>
      </c>
      <c r="F869" s="1487">
        <v>155</v>
      </c>
      <c r="G869" s="1229">
        <v>2005</v>
      </c>
      <c r="H869" s="989" t="s">
        <v>557</v>
      </c>
      <c r="I869" s="1487" t="s">
        <v>4047</v>
      </c>
    </row>
    <row r="870" spans="1:9">
      <c r="A870" s="1486">
        <v>6</v>
      </c>
      <c r="B870" s="1486" t="s">
        <v>3673</v>
      </c>
      <c r="C870" s="1486" t="s">
        <v>4048</v>
      </c>
      <c r="D870" s="1487" t="s">
        <v>9</v>
      </c>
      <c r="E870" s="1487" t="s">
        <v>3280</v>
      </c>
      <c r="F870" s="1487">
        <v>165</v>
      </c>
      <c r="G870" s="1229">
        <v>2004</v>
      </c>
      <c r="H870" s="1487" t="s">
        <v>2062</v>
      </c>
      <c r="I870" s="1487" t="s">
        <v>3721</v>
      </c>
    </row>
    <row r="871" spans="1:9">
      <c r="A871" s="1486">
        <v>7</v>
      </c>
      <c r="B871" s="1486" t="s">
        <v>4049</v>
      </c>
      <c r="C871" s="1486" t="s">
        <v>361</v>
      </c>
      <c r="D871" s="1487" t="s">
        <v>11</v>
      </c>
      <c r="E871" s="1488">
        <v>44690</v>
      </c>
      <c r="F871" s="1487">
        <v>170</v>
      </c>
      <c r="G871" s="1229">
        <v>2005</v>
      </c>
      <c r="H871" s="989" t="s">
        <v>671</v>
      </c>
      <c r="I871" s="989" t="s">
        <v>4050</v>
      </c>
    </row>
    <row r="872" spans="1:9">
      <c r="A872" s="1486">
        <v>8</v>
      </c>
      <c r="B872" s="1486" t="s">
        <v>4051</v>
      </c>
      <c r="C872" s="1486" t="s">
        <v>4052</v>
      </c>
      <c r="D872" s="1487" t="s">
        <v>9</v>
      </c>
      <c r="E872" s="1488">
        <v>44691</v>
      </c>
      <c r="F872" s="1487">
        <v>165</v>
      </c>
      <c r="G872" s="1229">
        <v>2005</v>
      </c>
      <c r="H872" s="989" t="s">
        <v>1166</v>
      </c>
      <c r="I872" s="1487" t="s">
        <v>2194</v>
      </c>
    </row>
    <row r="873" spans="1:9">
      <c r="A873" s="1486">
        <v>9</v>
      </c>
      <c r="B873" s="1486" t="s">
        <v>939</v>
      </c>
      <c r="C873" s="1486" t="s">
        <v>4053</v>
      </c>
      <c r="D873" s="1487" t="s">
        <v>11</v>
      </c>
      <c r="E873" s="1488">
        <v>44692</v>
      </c>
      <c r="F873" s="1487">
        <v>165</v>
      </c>
      <c r="G873" s="1229">
        <v>2005</v>
      </c>
      <c r="H873" s="989" t="s">
        <v>663</v>
      </c>
      <c r="I873" s="989" t="s">
        <v>1099</v>
      </c>
    </row>
    <row r="874" spans="1:9">
      <c r="A874" s="1486">
        <v>10</v>
      </c>
      <c r="B874" s="1486" t="s">
        <v>2983</v>
      </c>
      <c r="C874" s="1486" t="s">
        <v>815</v>
      </c>
      <c r="D874" s="1487" t="s">
        <v>11</v>
      </c>
      <c r="E874" s="1488">
        <v>44714</v>
      </c>
      <c r="F874" s="1487">
        <v>202</v>
      </c>
      <c r="G874" s="1229">
        <v>2005</v>
      </c>
      <c r="H874" s="989" t="s">
        <v>2062</v>
      </c>
      <c r="I874" s="1487" t="s">
        <v>4054</v>
      </c>
    </row>
    <row r="875" spans="1:9">
      <c r="A875" s="1486">
        <v>11</v>
      </c>
      <c r="B875" s="1486" t="s">
        <v>4055</v>
      </c>
      <c r="C875" s="1486" t="s">
        <v>1258</v>
      </c>
      <c r="D875" s="1487" t="s">
        <v>9</v>
      </c>
      <c r="E875" s="1488">
        <v>44692</v>
      </c>
      <c r="F875" s="1487">
        <v>175</v>
      </c>
      <c r="G875" s="1229">
        <v>2004</v>
      </c>
      <c r="H875" s="989" t="s">
        <v>225</v>
      </c>
      <c r="I875" s="1487" t="s">
        <v>4056</v>
      </c>
    </row>
    <row r="876" spans="1:9">
      <c r="A876" s="1486">
        <v>14</v>
      </c>
      <c r="B876" s="1486" t="s">
        <v>4057</v>
      </c>
      <c r="C876" s="1486" t="s">
        <v>4058</v>
      </c>
      <c r="D876" s="1487" t="s">
        <v>9</v>
      </c>
      <c r="E876" s="1488">
        <v>44690</v>
      </c>
      <c r="F876" s="1487">
        <v>159</v>
      </c>
      <c r="G876" s="1229">
        <v>2005</v>
      </c>
      <c r="H876" s="989" t="s">
        <v>225</v>
      </c>
      <c r="I876" s="1487" t="s">
        <v>4059</v>
      </c>
    </row>
    <row r="877" spans="1:9">
      <c r="A877" s="1486">
        <v>15</v>
      </c>
      <c r="B877" s="1486" t="s">
        <v>772</v>
      </c>
      <c r="C877" s="1486" t="s">
        <v>4060</v>
      </c>
      <c r="D877" s="1487" t="s">
        <v>11</v>
      </c>
      <c r="E877" s="1488">
        <v>44689</v>
      </c>
      <c r="F877" s="1487">
        <v>141</v>
      </c>
      <c r="G877" s="1229">
        <v>2004</v>
      </c>
      <c r="H877" s="989" t="s">
        <v>663</v>
      </c>
      <c r="I877" s="1487" t="s">
        <v>4061</v>
      </c>
    </row>
    <row r="878" spans="1:9">
      <c r="A878" s="1486">
        <v>17</v>
      </c>
      <c r="B878" s="1486" t="s">
        <v>4062</v>
      </c>
      <c r="C878" s="1486" t="s">
        <v>2503</v>
      </c>
      <c r="D878" s="1487" t="s">
        <v>11</v>
      </c>
      <c r="E878" s="1488">
        <v>44690</v>
      </c>
      <c r="F878" s="1487">
        <v>150</v>
      </c>
      <c r="G878" s="1228">
        <v>2005</v>
      </c>
      <c r="H878" s="989" t="s">
        <v>671</v>
      </c>
      <c r="I878" s="989" t="s">
        <v>4063</v>
      </c>
    </row>
    <row r="879" spans="1:9">
      <c r="A879" s="1486">
        <v>19</v>
      </c>
      <c r="B879" s="1486" t="s">
        <v>4064</v>
      </c>
      <c r="C879" s="1486" t="s">
        <v>12</v>
      </c>
      <c r="D879" s="1487" t="s">
        <v>11</v>
      </c>
      <c r="E879" s="1488">
        <v>44713</v>
      </c>
      <c r="F879" s="1487">
        <v>160</v>
      </c>
      <c r="G879" s="1229">
        <v>2005</v>
      </c>
      <c r="H879" s="989" t="s">
        <v>4065</v>
      </c>
      <c r="I879" s="989" t="s">
        <v>662</v>
      </c>
    </row>
    <row r="880" spans="1:9">
      <c r="A880" s="1486">
        <v>21</v>
      </c>
      <c r="B880" s="1486" t="s">
        <v>3079</v>
      </c>
      <c r="C880" s="1486" t="s">
        <v>537</v>
      </c>
      <c r="D880" s="1487" t="s">
        <v>11</v>
      </c>
      <c r="E880" s="1487" t="s">
        <v>3280</v>
      </c>
      <c r="F880" s="1487">
        <v>175</v>
      </c>
      <c r="G880" s="1229">
        <v>2005</v>
      </c>
      <c r="H880" s="989" t="s">
        <v>2062</v>
      </c>
      <c r="I880" s="1487" t="s">
        <v>1826</v>
      </c>
    </row>
    <row r="881" spans="1:9">
      <c r="A881" s="1486">
        <v>22</v>
      </c>
      <c r="B881" s="1486" t="s">
        <v>4066</v>
      </c>
      <c r="C881" s="1486" t="s">
        <v>4067</v>
      </c>
      <c r="D881" s="1487" t="s">
        <v>11</v>
      </c>
      <c r="E881" s="1488">
        <v>44715</v>
      </c>
      <c r="F881" s="1487">
        <v>180</v>
      </c>
      <c r="G881" s="1229">
        <v>2004</v>
      </c>
      <c r="H881" s="989" t="s">
        <v>2062</v>
      </c>
      <c r="I881" s="1487" t="s">
        <v>4068</v>
      </c>
    </row>
    <row r="882" spans="1:9">
      <c r="A882" s="989">
        <v>23</v>
      </c>
      <c r="B882" s="989" t="s">
        <v>490</v>
      </c>
      <c r="C882" s="989" t="s">
        <v>1407</v>
      </c>
      <c r="D882" s="989" t="s">
        <v>9</v>
      </c>
      <c r="E882" s="1489">
        <v>44691</v>
      </c>
      <c r="F882" s="989">
        <v>170</v>
      </c>
      <c r="G882" s="989">
        <v>2005</v>
      </c>
      <c r="H882" s="989" t="s">
        <v>4065</v>
      </c>
      <c r="I882" s="989" t="s">
        <v>4069</v>
      </c>
    </row>
    <row r="883" spans="1:9">
      <c r="A883" s="1486">
        <v>27</v>
      </c>
      <c r="B883" s="1486" t="s">
        <v>4070</v>
      </c>
      <c r="C883" s="1486" t="s">
        <v>522</v>
      </c>
      <c r="D883" s="1487" t="s">
        <v>9</v>
      </c>
      <c r="E883" s="1488">
        <v>44691</v>
      </c>
      <c r="F883" s="1487">
        <v>160</v>
      </c>
      <c r="G883" s="1229">
        <v>2005</v>
      </c>
      <c r="H883" s="989" t="s">
        <v>663</v>
      </c>
      <c r="I883" s="1487" t="s">
        <v>3225</v>
      </c>
    </row>
    <row r="884" spans="1:9">
      <c r="A884" s="1487">
        <v>33</v>
      </c>
      <c r="B884" s="1487" t="s">
        <v>394</v>
      </c>
      <c r="C884" s="1487" t="s">
        <v>26</v>
      </c>
      <c r="D884" s="1487" t="s">
        <v>11</v>
      </c>
      <c r="E884" s="1488">
        <v>44692</v>
      </c>
      <c r="F884" s="1487">
        <v>172</v>
      </c>
      <c r="G884" s="1487">
        <v>2005</v>
      </c>
      <c r="H884" s="989" t="s">
        <v>2062</v>
      </c>
      <c r="I884" s="1236" t="s">
        <v>975</v>
      </c>
    </row>
    <row r="885" spans="1:9">
      <c r="A885" s="1486">
        <v>55</v>
      </c>
      <c r="B885" s="1486" t="s">
        <v>4071</v>
      </c>
      <c r="C885" s="1486" t="s">
        <v>2088</v>
      </c>
      <c r="D885" s="1487" t="s">
        <v>11</v>
      </c>
      <c r="E885" s="1488">
        <v>44690</v>
      </c>
      <c r="F885" s="1487">
        <v>140</v>
      </c>
      <c r="G885" s="1229">
        <v>2005</v>
      </c>
      <c r="H885" s="989" t="s">
        <v>1224</v>
      </c>
      <c r="I885" s="1487" t="s">
        <v>435</v>
      </c>
    </row>
    <row r="886" spans="1:9">
      <c r="A886" s="1486">
        <v>70</v>
      </c>
      <c r="B886" s="1486" t="s">
        <v>4049</v>
      </c>
      <c r="C886" s="1486" t="s">
        <v>634</v>
      </c>
      <c r="D886" s="1487" t="s">
        <v>15</v>
      </c>
      <c r="E886" s="1488">
        <v>44692</v>
      </c>
      <c r="F886" s="1487">
        <v>155</v>
      </c>
      <c r="G886" s="1229">
        <v>2005</v>
      </c>
      <c r="H886" s="1487" t="s">
        <v>671</v>
      </c>
      <c r="I886" s="989" t="s">
        <v>4050</v>
      </c>
    </row>
    <row r="887" spans="1:9">
      <c r="A887" s="989">
        <v>84</v>
      </c>
      <c r="B887" s="989" t="s">
        <v>226</v>
      </c>
      <c r="C887" s="989" t="s">
        <v>26</v>
      </c>
      <c r="D887" s="989" t="s">
        <v>9</v>
      </c>
      <c r="E887" s="1489">
        <v>44715</v>
      </c>
      <c r="F887" s="989">
        <v>170</v>
      </c>
      <c r="G887" s="989">
        <v>2005</v>
      </c>
      <c r="H887" s="989" t="s">
        <v>1366</v>
      </c>
      <c r="I887" s="989" t="s">
        <v>227</v>
      </c>
    </row>
    <row r="888" spans="1:9">
      <c r="A888" s="1229">
        <v>87</v>
      </c>
      <c r="B888" s="1229" t="s">
        <v>4072</v>
      </c>
      <c r="C888" s="1229" t="s">
        <v>648</v>
      </c>
      <c r="D888" s="1487" t="s">
        <v>11</v>
      </c>
      <c r="E888" s="1488">
        <v>44691</v>
      </c>
      <c r="F888" s="1487">
        <v>165</v>
      </c>
      <c r="G888" s="1229">
        <v>2005</v>
      </c>
      <c r="H888" s="989" t="s">
        <v>671</v>
      </c>
      <c r="I888" s="1487" t="s">
        <v>1206</v>
      </c>
    </row>
    <row r="889" spans="1:9">
      <c r="A889" s="974"/>
      <c r="B889" s="974"/>
      <c r="C889" s="974"/>
      <c r="D889" s="974"/>
      <c r="E889" s="974"/>
      <c r="F889" s="974"/>
      <c r="G889" s="975"/>
      <c r="H889" s="974"/>
      <c r="I889" s="974"/>
    </row>
    <row r="890" spans="1:9" ht="15.75">
      <c r="A890" s="2260" t="s">
        <v>4041</v>
      </c>
      <c r="B890" s="2260"/>
      <c r="C890" s="2260"/>
      <c r="D890" s="2260"/>
      <c r="E890" s="2260"/>
      <c r="F890" s="2260"/>
      <c r="G890" s="2260"/>
      <c r="H890" s="2260"/>
      <c r="I890" s="2261"/>
    </row>
    <row r="891" spans="1:9">
      <c r="A891" s="959" t="s">
        <v>0</v>
      </c>
      <c r="B891" s="960" t="s">
        <v>1</v>
      </c>
      <c r="C891" s="960" t="s">
        <v>2</v>
      </c>
      <c r="D891" s="923" t="s">
        <v>3</v>
      </c>
      <c r="E891" s="924" t="s">
        <v>4</v>
      </c>
      <c r="F891" s="923" t="s">
        <v>5</v>
      </c>
      <c r="G891" s="925" t="s">
        <v>6</v>
      </c>
      <c r="H891" s="923" t="s">
        <v>33</v>
      </c>
      <c r="I891" s="923" t="s">
        <v>19</v>
      </c>
    </row>
    <row r="892" spans="1:9">
      <c r="A892" s="961">
        <v>4</v>
      </c>
      <c r="B892" s="962" t="s">
        <v>2313</v>
      </c>
      <c r="C892" s="963" t="s">
        <v>96</v>
      </c>
      <c r="D892" s="963" t="s">
        <v>9</v>
      </c>
      <c r="E892" s="964" t="s">
        <v>156</v>
      </c>
      <c r="F892" s="964">
        <v>165</v>
      </c>
      <c r="G892" s="931">
        <v>2005</v>
      </c>
      <c r="H892" s="965" t="s">
        <v>1741</v>
      </c>
      <c r="I892" s="966" t="s">
        <v>1296</v>
      </c>
    </row>
    <row r="893" spans="1:9">
      <c r="A893" s="961">
        <v>23</v>
      </c>
      <c r="B893" s="962" t="s">
        <v>2314</v>
      </c>
      <c r="C893" s="963" t="s">
        <v>12</v>
      </c>
      <c r="D893" s="963" t="s">
        <v>9</v>
      </c>
      <c r="E893" s="963" t="s">
        <v>21</v>
      </c>
      <c r="F893" s="963">
        <v>185</v>
      </c>
      <c r="G893" s="931">
        <v>2004</v>
      </c>
      <c r="H893" s="965" t="s">
        <v>1741</v>
      </c>
      <c r="I893" s="965" t="s">
        <v>2315</v>
      </c>
    </row>
    <row r="894" spans="1:9">
      <c r="A894" s="961">
        <v>25</v>
      </c>
      <c r="B894" s="967" t="s">
        <v>2316</v>
      </c>
      <c r="C894" s="963" t="s">
        <v>2232</v>
      </c>
      <c r="D894" s="963" t="s">
        <v>9</v>
      </c>
      <c r="E894" s="963" t="s">
        <v>100</v>
      </c>
      <c r="F894" s="963">
        <v>175</v>
      </c>
      <c r="G894" s="931">
        <v>2004</v>
      </c>
      <c r="H894" s="965" t="s">
        <v>1741</v>
      </c>
      <c r="I894" s="968" t="s">
        <v>2317</v>
      </c>
    </row>
    <row r="895" spans="1:9">
      <c r="A895" s="961">
        <v>26</v>
      </c>
      <c r="B895" s="962" t="s">
        <v>2318</v>
      </c>
      <c r="C895" s="963" t="s">
        <v>325</v>
      </c>
      <c r="D895" s="963" t="s">
        <v>9</v>
      </c>
      <c r="E895" s="963" t="s">
        <v>156</v>
      </c>
      <c r="F895" s="963">
        <v>185</v>
      </c>
      <c r="G895" s="931">
        <v>2004</v>
      </c>
      <c r="H895" s="965" t="s">
        <v>1741</v>
      </c>
      <c r="I895" s="965" t="s">
        <v>2319</v>
      </c>
    </row>
    <row r="896" spans="1:9">
      <c r="A896" s="961">
        <v>89</v>
      </c>
      <c r="B896" s="962" t="s">
        <v>2320</v>
      </c>
      <c r="C896" s="963" t="s">
        <v>1218</v>
      </c>
      <c r="D896" s="963" t="s">
        <v>9</v>
      </c>
      <c r="E896" s="963" t="s">
        <v>69</v>
      </c>
      <c r="F896" s="963">
        <v>180</v>
      </c>
      <c r="G896" s="931">
        <v>2004</v>
      </c>
      <c r="H896" s="965" t="s">
        <v>1741</v>
      </c>
      <c r="I896" s="965" t="s">
        <v>2321</v>
      </c>
    </row>
    <row r="897" spans="1:9">
      <c r="A897" s="961">
        <v>95</v>
      </c>
      <c r="B897" s="962" t="s">
        <v>1564</v>
      </c>
      <c r="C897" s="963" t="s">
        <v>82</v>
      </c>
      <c r="D897" s="963" t="s">
        <v>1675</v>
      </c>
      <c r="E897" s="963" t="s">
        <v>23</v>
      </c>
      <c r="F897" s="963">
        <v>165</v>
      </c>
      <c r="G897" s="963">
        <v>2005</v>
      </c>
      <c r="H897" s="965" t="s">
        <v>1741</v>
      </c>
      <c r="I897" s="965" t="s">
        <v>2322</v>
      </c>
    </row>
    <row r="898" spans="1:9">
      <c r="A898" s="961">
        <v>20</v>
      </c>
      <c r="B898" s="962" t="s">
        <v>2323</v>
      </c>
      <c r="C898" s="963" t="s">
        <v>648</v>
      </c>
      <c r="D898" s="963" t="s">
        <v>92</v>
      </c>
      <c r="E898" s="964" t="s">
        <v>69</v>
      </c>
      <c r="F898" s="964">
        <v>165</v>
      </c>
      <c r="G898" s="931">
        <v>2004</v>
      </c>
      <c r="H898" s="965" t="s">
        <v>1741</v>
      </c>
      <c r="I898" s="969" t="s">
        <v>2324</v>
      </c>
    </row>
    <row r="899" spans="1:9">
      <c r="A899" s="961">
        <v>27</v>
      </c>
      <c r="B899" s="962" t="s">
        <v>2325</v>
      </c>
      <c r="C899" s="963" t="s">
        <v>1000</v>
      </c>
      <c r="D899" s="963" t="s">
        <v>92</v>
      </c>
      <c r="E899" s="963" t="s">
        <v>69</v>
      </c>
      <c r="F899" s="963">
        <v>165</v>
      </c>
      <c r="G899" s="931">
        <v>2004</v>
      </c>
      <c r="H899" s="965" t="s">
        <v>1741</v>
      </c>
      <c r="I899" s="965" t="s">
        <v>2326</v>
      </c>
    </row>
    <row r="900" spans="1:9">
      <c r="A900" s="961">
        <v>92</v>
      </c>
      <c r="B900" s="962" t="s">
        <v>2327</v>
      </c>
      <c r="C900" s="963" t="s">
        <v>42</v>
      </c>
      <c r="D900" s="963" t="s">
        <v>92</v>
      </c>
      <c r="E900" s="963" t="s">
        <v>155</v>
      </c>
      <c r="F900" s="963">
        <v>175</v>
      </c>
      <c r="G900" s="931">
        <v>2004</v>
      </c>
      <c r="H900" s="965" t="s">
        <v>1741</v>
      </c>
      <c r="I900" s="965" t="s">
        <v>2328</v>
      </c>
    </row>
    <row r="901" spans="1:9">
      <c r="A901" s="961">
        <v>14</v>
      </c>
      <c r="B901" s="962" t="s">
        <v>2329</v>
      </c>
      <c r="C901" s="963" t="s">
        <v>2330</v>
      </c>
      <c r="D901" s="963" t="s">
        <v>2331</v>
      </c>
      <c r="E901" s="963" t="s">
        <v>69</v>
      </c>
      <c r="F901" s="963">
        <v>175</v>
      </c>
      <c r="G901" s="931">
        <v>2005</v>
      </c>
      <c r="H901" s="965" t="s">
        <v>1741</v>
      </c>
      <c r="I901" s="970" t="s">
        <v>2332</v>
      </c>
    </row>
    <row r="902" spans="1:9">
      <c r="A902" s="961">
        <v>34</v>
      </c>
      <c r="B902" s="962" t="s">
        <v>238</v>
      </c>
      <c r="C902" s="963" t="s">
        <v>457</v>
      </c>
      <c r="D902" s="963" t="s">
        <v>2331</v>
      </c>
      <c r="E902" s="963" t="s">
        <v>100</v>
      </c>
      <c r="F902" s="963">
        <v>170</v>
      </c>
      <c r="G902" s="931">
        <v>2004</v>
      </c>
      <c r="H902" s="965" t="s">
        <v>1741</v>
      </c>
      <c r="I902" s="970" t="s">
        <v>2333</v>
      </c>
    </row>
    <row r="903" spans="1:9">
      <c r="A903" s="961">
        <v>39</v>
      </c>
      <c r="B903" s="962" t="s">
        <v>2334</v>
      </c>
      <c r="C903" s="963" t="s">
        <v>2335</v>
      </c>
      <c r="D903" s="963" t="s">
        <v>2331</v>
      </c>
      <c r="E903" s="963" t="s">
        <v>100</v>
      </c>
      <c r="F903" s="963">
        <v>175</v>
      </c>
      <c r="G903" s="931">
        <v>2004</v>
      </c>
      <c r="H903" s="965" t="s">
        <v>1741</v>
      </c>
      <c r="I903" s="965" t="s">
        <v>2319</v>
      </c>
    </row>
    <row r="904" spans="1:9">
      <c r="A904" s="961">
        <v>47</v>
      </c>
      <c r="B904" s="962" t="s">
        <v>619</v>
      </c>
      <c r="C904" s="963" t="s">
        <v>2336</v>
      </c>
      <c r="D904" s="963" t="s">
        <v>2331</v>
      </c>
      <c r="E904" s="963" t="s">
        <v>69</v>
      </c>
      <c r="F904" s="963">
        <v>180</v>
      </c>
      <c r="G904" s="931">
        <v>2005</v>
      </c>
      <c r="H904" s="965" t="s">
        <v>1741</v>
      </c>
      <c r="I904" s="965" t="s">
        <v>2337</v>
      </c>
    </row>
    <row r="905" spans="1:9">
      <c r="A905" s="961">
        <v>72</v>
      </c>
      <c r="B905" s="962" t="s">
        <v>2338</v>
      </c>
      <c r="C905" s="963" t="s">
        <v>1171</v>
      </c>
      <c r="D905" s="963" t="s">
        <v>2331</v>
      </c>
      <c r="E905" s="963" t="s">
        <v>74</v>
      </c>
      <c r="F905" s="963">
        <v>155</v>
      </c>
      <c r="G905" s="963">
        <v>2004</v>
      </c>
      <c r="H905" s="965" t="s">
        <v>1741</v>
      </c>
      <c r="I905" s="965" t="s">
        <v>573</v>
      </c>
    </row>
    <row r="906" spans="1:9">
      <c r="A906" s="961">
        <v>30</v>
      </c>
      <c r="B906" s="962" t="s">
        <v>2339</v>
      </c>
      <c r="C906" s="963" t="s">
        <v>2340</v>
      </c>
      <c r="D906" s="963" t="s">
        <v>15</v>
      </c>
      <c r="E906" s="964" t="s">
        <v>23</v>
      </c>
      <c r="F906" s="964">
        <v>170</v>
      </c>
      <c r="G906" s="931">
        <v>2004</v>
      </c>
      <c r="H906" s="965" t="s">
        <v>1741</v>
      </c>
      <c r="I906" s="969" t="s">
        <v>2341</v>
      </c>
    </row>
    <row r="907" spans="1:9">
      <c r="A907" s="971">
        <v>33</v>
      </c>
      <c r="B907" s="972" t="s">
        <v>2342</v>
      </c>
      <c r="C907" s="963" t="s">
        <v>689</v>
      </c>
      <c r="D907" s="963" t="s">
        <v>15</v>
      </c>
      <c r="E907" s="963" t="s">
        <v>72</v>
      </c>
      <c r="F907" s="963">
        <v>175</v>
      </c>
      <c r="G907" s="931">
        <v>2004</v>
      </c>
      <c r="H907" s="965" t="s">
        <v>1741</v>
      </c>
      <c r="I907" s="973" t="s">
        <v>2343</v>
      </c>
    </row>
    <row r="908" spans="1:9">
      <c r="A908" s="716"/>
      <c r="B908" s="716"/>
      <c r="C908" s="716"/>
      <c r="D908" s="716"/>
      <c r="E908" s="716"/>
      <c r="F908" s="716"/>
      <c r="G908" s="717"/>
      <c r="H908" s="716"/>
      <c r="I908" s="716"/>
    </row>
    <row r="909" spans="1:9" ht="15.75">
      <c r="A909" s="2241" t="s">
        <v>4042</v>
      </c>
      <c r="B909" s="2239"/>
      <c r="C909" s="2239"/>
      <c r="D909" s="2239"/>
      <c r="E909" s="2239"/>
      <c r="F909" s="2239"/>
      <c r="G909" s="2239"/>
      <c r="H909" s="2239"/>
      <c r="I909" s="2240"/>
    </row>
    <row r="910" spans="1:9">
      <c r="A910" s="286" t="s">
        <v>0</v>
      </c>
      <c r="B910" s="84" t="s">
        <v>1</v>
      </c>
      <c r="C910" s="2" t="s">
        <v>2</v>
      </c>
      <c r="D910" s="2" t="s">
        <v>3</v>
      </c>
      <c r="E910" s="3" t="s">
        <v>4</v>
      </c>
      <c r="F910" s="2" t="s">
        <v>5</v>
      </c>
      <c r="G910" s="301" t="s">
        <v>17</v>
      </c>
      <c r="H910" s="314" t="s">
        <v>56</v>
      </c>
      <c r="I910" s="2" t="s">
        <v>1537</v>
      </c>
    </row>
    <row r="911" spans="1:9">
      <c r="A911" s="334">
        <v>5</v>
      </c>
      <c r="B911" s="334" t="s">
        <v>1518</v>
      </c>
      <c r="C911" s="334" t="s">
        <v>82</v>
      </c>
      <c r="D911" s="336" t="s">
        <v>9</v>
      </c>
      <c r="E911" s="265"/>
      <c r="F911" s="265"/>
      <c r="G911" s="265">
        <v>2005</v>
      </c>
      <c r="H911" s="265" t="s">
        <v>1538</v>
      </c>
      <c r="I911" s="265" t="s">
        <v>1519</v>
      </c>
    </row>
    <row r="912" spans="1:9">
      <c r="A912" s="334">
        <v>34</v>
      </c>
      <c r="B912" s="334" t="s">
        <v>1503</v>
      </c>
      <c r="C912" s="334" t="s">
        <v>895</v>
      </c>
      <c r="D912" s="336" t="s">
        <v>9</v>
      </c>
      <c r="E912" s="265"/>
      <c r="F912" s="265"/>
      <c r="G912" s="265">
        <v>2005</v>
      </c>
      <c r="H912" s="265" t="s">
        <v>1538</v>
      </c>
      <c r="I912" s="265" t="s">
        <v>1504</v>
      </c>
    </row>
    <row r="913" spans="1:9">
      <c r="A913" s="334">
        <v>35</v>
      </c>
      <c r="B913" s="334" t="s">
        <v>1520</v>
      </c>
      <c r="C913" s="334" t="s">
        <v>1073</v>
      </c>
      <c r="D913" s="336" t="s">
        <v>9</v>
      </c>
      <c r="E913" s="265"/>
      <c r="F913" s="265"/>
      <c r="G913" s="265">
        <v>2005</v>
      </c>
      <c r="H913" s="265" t="s">
        <v>1538</v>
      </c>
      <c r="I913" s="265" t="s">
        <v>1521</v>
      </c>
    </row>
    <row r="914" spans="1:9">
      <c r="A914" s="334">
        <v>50</v>
      </c>
      <c r="B914" s="334" t="s">
        <v>1522</v>
      </c>
      <c r="C914" s="334" t="s">
        <v>1523</v>
      </c>
      <c r="D914" s="336" t="s">
        <v>9</v>
      </c>
      <c r="E914" s="265"/>
      <c r="F914" s="265"/>
      <c r="G914" s="265">
        <v>2005</v>
      </c>
      <c r="H914" s="265" t="s">
        <v>1538</v>
      </c>
      <c r="I914" s="265" t="s">
        <v>1524</v>
      </c>
    </row>
    <row r="915" spans="1:9">
      <c r="A915" s="334">
        <v>61</v>
      </c>
      <c r="B915" s="334" t="s">
        <v>1516</v>
      </c>
      <c r="C915" s="334" t="s">
        <v>1517</v>
      </c>
      <c r="D915" s="336" t="s">
        <v>9</v>
      </c>
      <c r="E915" s="265"/>
      <c r="F915" s="265"/>
      <c r="G915" s="265">
        <v>2005</v>
      </c>
      <c r="H915" s="265" t="s">
        <v>1538</v>
      </c>
      <c r="I915" s="265" t="s">
        <v>160</v>
      </c>
    </row>
    <row r="916" spans="1:9">
      <c r="A916" s="334">
        <v>65</v>
      </c>
      <c r="B916" s="334" t="s">
        <v>1525</v>
      </c>
      <c r="C916" s="334" t="s">
        <v>1526</v>
      </c>
      <c r="D916" s="336" t="s">
        <v>9</v>
      </c>
      <c r="E916" s="265"/>
      <c r="F916" s="265"/>
      <c r="G916" s="265">
        <v>2005</v>
      </c>
      <c r="H916" s="265" t="s">
        <v>1538</v>
      </c>
      <c r="I916" s="265" t="s">
        <v>530</v>
      </c>
    </row>
    <row r="917" spans="1:9">
      <c r="A917" s="334">
        <v>84</v>
      </c>
      <c r="B917" s="334" t="s">
        <v>1528</v>
      </c>
      <c r="C917" s="334" t="s">
        <v>1529</v>
      </c>
      <c r="D917" s="340" t="s">
        <v>9</v>
      </c>
      <c r="E917" s="265"/>
      <c r="F917" s="265"/>
      <c r="G917" s="335">
        <v>2005</v>
      </c>
      <c r="H917" s="265" t="s">
        <v>1538</v>
      </c>
      <c r="I917" s="498" t="s">
        <v>1502</v>
      </c>
    </row>
    <row r="918" spans="1:9">
      <c r="A918" s="334">
        <v>33</v>
      </c>
      <c r="B918" s="334" t="s">
        <v>1527</v>
      </c>
      <c r="C918" s="334" t="s">
        <v>34</v>
      </c>
      <c r="D918" s="339" t="s">
        <v>1113</v>
      </c>
      <c r="E918" s="265"/>
      <c r="F918" s="265"/>
      <c r="G918" s="265">
        <v>2005</v>
      </c>
      <c r="H918" s="265" t="s">
        <v>1538</v>
      </c>
      <c r="I918" s="265" t="s">
        <v>233</v>
      </c>
    </row>
    <row r="919" spans="1:9">
      <c r="A919" s="334">
        <v>36</v>
      </c>
      <c r="B919" s="334" t="s">
        <v>1512</v>
      </c>
      <c r="C919" s="334" t="s">
        <v>1513</v>
      </c>
      <c r="D919" s="336" t="s">
        <v>11</v>
      </c>
      <c r="E919" s="265"/>
      <c r="F919" s="265"/>
      <c r="G919" s="265">
        <v>2005</v>
      </c>
      <c r="H919" s="265" t="s">
        <v>1538</v>
      </c>
      <c r="I919" s="265" t="s">
        <v>160</v>
      </c>
    </row>
    <row r="920" spans="1:9">
      <c r="A920" s="334">
        <v>37</v>
      </c>
      <c r="B920" s="334" t="s">
        <v>1499</v>
      </c>
      <c r="C920" s="334" t="s">
        <v>1500</v>
      </c>
      <c r="D920" s="336" t="s">
        <v>11</v>
      </c>
      <c r="E920" s="265"/>
      <c r="F920" s="265"/>
      <c r="G920" s="265">
        <v>2005</v>
      </c>
      <c r="H920" s="265" t="s">
        <v>1538</v>
      </c>
      <c r="I920" s="265" t="s">
        <v>1501</v>
      </c>
    </row>
    <row r="921" spans="1:9">
      <c r="A921" s="334">
        <v>52</v>
      </c>
      <c r="B921" s="334" t="s">
        <v>1514</v>
      </c>
      <c r="C921" s="334" t="s">
        <v>1515</v>
      </c>
      <c r="D921" s="336" t="s">
        <v>11</v>
      </c>
      <c r="E921" s="265"/>
      <c r="F921" s="265"/>
      <c r="G921" s="265">
        <v>2005</v>
      </c>
      <c r="H921" s="265" t="s">
        <v>1538</v>
      </c>
      <c r="I921" s="265" t="s">
        <v>250</v>
      </c>
    </row>
    <row r="922" spans="1:9">
      <c r="A922" s="903">
        <v>53</v>
      </c>
      <c r="B922" s="903" t="s">
        <v>1505</v>
      </c>
      <c r="C922" s="903" t="s">
        <v>1506</v>
      </c>
      <c r="D922" s="902" t="s">
        <v>11</v>
      </c>
      <c r="E922" s="901"/>
      <c r="F922" s="901"/>
      <c r="G922" s="901">
        <v>2005</v>
      </c>
      <c r="H922" s="901" t="s">
        <v>1538</v>
      </c>
      <c r="I922" s="901" t="s">
        <v>1507</v>
      </c>
    </row>
    <row r="923" spans="1:9">
      <c r="A923" s="1056">
        <v>62</v>
      </c>
      <c r="B923" s="1056" t="s">
        <v>1508</v>
      </c>
      <c r="C923" s="1056" t="s">
        <v>39</v>
      </c>
      <c r="D923" s="1059" t="s">
        <v>11</v>
      </c>
      <c r="E923" s="1058"/>
      <c r="F923" s="1058"/>
      <c r="G923" s="1058">
        <v>2005</v>
      </c>
      <c r="H923" s="1058" t="s">
        <v>1538</v>
      </c>
      <c r="I923" s="1058" t="s">
        <v>255</v>
      </c>
    </row>
    <row r="924" spans="1:9">
      <c r="A924" s="1056">
        <v>64</v>
      </c>
      <c r="B924" s="1056" t="s">
        <v>1509</v>
      </c>
      <c r="C924" s="1056" t="s">
        <v>1235</v>
      </c>
      <c r="D924" s="1059" t="s">
        <v>11</v>
      </c>
      <c r="E924" s="1058"/>
      <c r="F924" s="1058"/>
      <c r="G924" s="1058">
        <v>2005</v>
      </c>
      <c r="H924" s="1058" t="s">
        <v>1538</v>
      </c>
      <c r="I924" s="1058" t="s">
        <v>250</v>
      </c>
    </row>
    <row r="925" spans="1:9">
      <c r="A925" s="1056">
        <v>74</v>
      </c>
      <c r="B925" s="1056" t="s">
        <v>1503</v>
      </c>
      <c r="C925" s="1056" t="s">
        <v>54</v>
      </c>
      <c r="D925" s="1059" t="s">
        <v>11</v>
      </c>
      <c r="E925" s="1058"/>
      <c r="F925" s="1058"/>
      <c r="G925" s="1257">
        <v>2005</v>
      </c>
      <c r="H925" s="1058" t="s">
        <v>1538</v>
      </c>
      <c r="I925" s="1257" t="s">
        <v>1504</v>
      </c>
    </row>
    <row r="926" spans="1:9">
      <c r="A926" s="1056">
        <v>85</v>
      </c>
      <c r="B926" s="1056" t="s">
        <v>1390</v>
      </c>
      <c r="C926" s="1056" t="s">
        <v>634</v>
      </c>
      <c r="D926" s="1059" t="s">
        <v>11</v>
      </c>
      <c r="E926" s="1058"/>
      <c r="F926" s="1058"/>
      <c r="G926" s="1058">
        <v>2005</v>
      </c>
      <c r="H926" s="1058" t="s">
        <v>1538</v>
      </c>
      <c r="I926" s="1058" t="s">
        <v>1502</v>
      </c>
    </row>
    <row r="927" spans="1:9">
      <c r="A927" s="1312">
        <v>94</v>
      </c>
      <c r="B927" s="1312" t="s">
        <v>1510</v>
      </c>
      <c r="C927" s="1312" t="s">
        <v>1511</v>
      </c>
      <c r="D927" s="1313" t="s">
        <v>11</v>
      </c>
      <c r="E927" s="1314"/>
      <c r="F927" s="1314"/>
      <c r="G927" s="1314">
        <v>2005</v>
      </c>
      <c r="H927" s="1314" t="s">
        <v>1538</v>
      </c>
      <c r="I927" s="1314" t="s">
        <v>233</v>
      </c>
    </row>
    <row r="928" spans="1:9">
      <c r="A928" s="903">
        <v>29</v>
      </c>
      <c r="B928" s="903" t="s">
        <v>1530</v>
      </c>
      <c r="C928" s="903" t="s">
        <v>1531</v>
      </c>
      <c r="D928" s="1315" t="s">
        <v>15</v>
      </c>
      <c r="E928" s="901"/>
      <c r="F928" s="901"/>
      <c r="G928" s="901">
        <v>2005</v>
      </c>
      <c r="H928" s="901" t="s">
        <v>1538</v>
      </c>
      <c r="I928" s="901" t="s">
        <v>1532</v>
      </c>
    </row>
    <row r="929" spans="1:9">
      <c r="A929" s="1056">
        <v>31</v>
      </c>
      <c r="B929" s="1056" t="s">
        <v>1533</v>
      </c>
      <c r="C929" s="1056" t="s">
        <v>1534</v>
      </c>
      <c r="D929" s="1059" t="s">
        <v>15</v>
      </c>
      <c r="E929" s="1058"/>
      <c r="F929" s="1058"/>
      <c r="G929" s="1058">
        <v>2005</v>
      </c>
      <c r="H929" s="1058" t="s">
        <v>1538</v>
      </c>
      <c r="I929" s="1058" t="s">
        <v>530</v>
      </c>
    </row>
    <row r="930" spans="1:9">
      <c r="A930" s="1056">
        <v>32</v>
      </c>
      <c r="B930" s="1056" t="s">
        <v>1535</v>
      </c>
      <c r="C930" s="1056" t="s">
        <v>1536</v>
      </c>
      <c r="D930" s="1059" t="s">
        <v>15</v>
      </c>
      <c r="E930" s="1058"/>
      <c r="F930" s="1058"/>
      <c r="G930" s="1257">
        <v>2005</v>
      </c>
      <c r="H930" s="1058" t="s">
        <v>1538</v>
      </c>
      <c r="I930" s="1257" t="s">
        <v>158</v>
      </c>
    </row>
    <row r="931" spans="1:9">
      <c r="A931" s="709"/>
      <c r="B931" s="709"/>
      <c r="C931" s="709"/>
      <c r="D931" s="710"/>
      <c r="E931" s="709"/>
      <c r="F931" s="709"/>
      <c r="G931" s="709"/>
      <c r="H931" s="709"/>
      <c r="I931" s="838"/>
    </row>
    <row r="932" spans="1:9" ht="15.75">
      <c r="A932" s="2265" t="s">
        <v>3469</v>
      </c>
      <c r="B932" s="2266"/>
      <c r="C932" s="2266"/>
      <c r="D932" s="2266"/>
      <c r="E932" s="2266"/>
      <c r="F932" s="2266"/>
      <c r="G932" s="2266"/>
      <c r="H932" s="2266"/>
      <c r="I932" s="2266"/>
    </row>
    <row r="933" spans="1:9">
      <c r="A933" s="1467" t="s">
        <v>0</v>
      </c>
      <c r="B933" s="1468" t="s">
        <v>1</v>
      </c>
      <c r="C933" s="1469" t="s">
        <v>2</v>
      </c>
      <c r="D933" s="1469" t="s">
        <v>3</v>
      </c>
      <c r="E933" s="1884" t="s">
        <v>4</v>
      </c>
      <c r="F933" s="1469" t="s">
        <v>5</v>
      </c>
      <c r="G933" s="1470" t="s">
        <v>17</v>
      </c>
      <c r="H933" s="1471" t="s">
        <v>33</v>
      </c>
      <c r="I933" s="1885" t="s">
        <v>19</v>
      </c>
    </row>
    <row r="934" spans="1:9">
      <c r="A934" s="1886">
        <v>3</v>
      </c>
      <c r="B934" s="1887" t="s">
        <v>3470</v>
      </c>
      <c r="C934" s="1887" t="s">
        <v>3471</v>
      </c>
      <c r="D934" s="1888" t="s">
        <v>9</v>
      </c>
      <c r="E934" s="1889" t="s">
        <v>72</v>
      </c>
      <c r="F934" s="1886">
        <v>170</v>
      </c>
      <c r="G934" s="1890">
        <v>2005</v>
      </c>
      <c r="H934" s="1890" t="s">
        <v>3472</v>
      </c>
      <c r="I934" s="1891" t="s">
        <v>3473</v>
      </c>
    </row>
    <row r="935" spans="1:9">
      <c r="A935" s="1886">
        <v>4</v>
      </c>
      <c r="B935" s="1887" t="s">
        <v>3474</v>
      </c>
      <c r="C935" s="1887" t="s">
        <v>3475</v>
      </c>
      <c r="D935" s="1888" t="s">
        <v>9</v>
      </c>
      <c r="E935" s="1887" t="s">
        <v>156</v>
      </c>
      <c r="F935" s="1886">
        <v>190</v>
      </c>
      <c r="G935" s="1890">
        <v>2005</v>
      </c>
      <c r="H935" s="1890" t="s">
        <v>3472</v>
      </c>
      <c r="I935" s="1891" t="s">
        <v>3476</v>
      </c>
    </row>
    <row r="936" spans="1:9">
      <c r="A936" s="1886">
        <v>7</v>
      </c>
      <c r="B936" s="1887" t="s">
        <v>3477</v>
      </c>
      <c r="C936" s="1887" t="s">
        <v>3478</v>
      </c>
      <c r="D936" s="1888" t="s">
        <v>9</v>
      </c>
      <c r="E936" s="1887" t="s">
        <v>21</v>
      </c>
      <c r="F936" s="1886">
        <v>180</v>
      </c>
      <c r="G936" s="1890">
        <v>2004</v>
      </c>
      <c r="H936" s="1890" t="s">
        <v>3472</v>
      </c>
      <c r="I936" s="1891" t="s">
        <v>3479</v>
      </c>
    </row>
    <row r="937" spans="1:9">
      <c r="A937" s="1562">
        <v>14</v>
      </c>
      <c r="B937" s="1892" t="s">
        <v>3480</v>
      </c>
      <c r="C937" s="1892" t="s">
        <v>3481</v>
      </c>
      <c r="D937" s="1893" t="s">
        <v>9</v>
      </c>
      <c r="E937" s="1892" t="s">
        <v>75</v>
      </c>
      <c r="F937" s="1562">
        <v>185</v>
      </c>
      <c r="G937" s="1890">
        <v>2005</v>
      </c>
      <c r="H937" s="1890" t="s">
        <v>3472</v>
      </c>
      <c r="I937" s="1894" t="s">
        <v>3482</v>
      </c>
    </row>
    <row r="938" spans="1:9">
      <c r="A938" s="1886">
        <v>20</v>
      </c>
      <c r="B938" s="1887" t="s">
        <v>3483</v>
      </c>
      <c r="C938" s="1887" t="s">
        <v>3484</v>
      </c>
      <c r="D938" s="1895" t="s">
        <v>9</v>
      </c>
      <c r="E938" s="1887" t="s">
        <v>69</v>
      </c>
      <c r="F938" s="1886">
        <v>180</v>
      </c>
      <c r="G938" s="1890">
        <v>2005</v>
      </c>
      <c r="H938" s="1890" t="s">
        <v>3472</v>
      </c>
      <c r="I938" s="1891" t="s">
        <v>3485</v>
      </c>
    </row>
    <row r="939" spans="1:9">
      <c r="A939" s="1886">
        <v>43</v>
      </c>
      <c r="B939" s="1887" t="s">
        <v>3486</v>
      </c>
      <c r="C939" s="1887" t="s">
        <v>3487</v>
      </c>
      <c r="D939" s="1888" t="s">
        <v>9</v>
      </c>
      <c r="E939" s="1887" t="s">
        <v>21</v>
      </c>
      <c r="F939" s="1886">
        <v>185</v>
      </c>
      <c r="G939" s="1890">
        <v>2005</v>
      </c>
      <c r="H939" s="1890" t="s">
        <v>3472</v>
      </c>
      <c r="I939" s="1891" t="s">
        <v>3488</v>
      </c>
    </row>
    <row r="940" spans="1:9">
      <c r="A940" s="1562">
        <v>9</v>
      </c>
      <c r="B940" s="1892" t="s">
        <v>3489</v>
      </c>
      <c r="C940" s="1892" t="s">
        <v>3490</v>
      </c>
      <c r="D940" s="1893" t="s">
        <v>11</v>
      </c>
      <c r="E940" s="1892" t="s">
        <v>75</v>
      </c>
      <c r="F940" s="1562">
        <v>155</v>
      </c>
      <c r="G940" s="1890">
        <v>2005</v>
      </c>
      <c r="H940" s="1890" t="s">
        <v>3472</v>
      </c>
      <c r="I940" s="1894" t="s">
        <v>3491</v>
      </c>
    </row>
    <row r="941" spans="1:9">
      <c r="A941" s="1562">
        <v>12</v>
      </c>
      <c r="B941" s="1892" t="s">
        <v>3492</v>
      </c>
      <c r="C941" s="1892" t="s">
        <v>3493</v>
      </c>
      <c r="D941" s="1893" t="s">
        <v>11</v>
      </c>
      <c r="E941" s="1892" t="s">
        <v>100</v>
      </c>
      <c r="F941" s="1562">
        <v>165</v>
      </c>
      <c r="G941" s="1890">
        <v>2005</v>
      </c>
      <c r="H941" s="1890" t="s">
        <v>3472</v>
      </c>
      <c r="I941" s="1894" t="s">
        <v>3494</v>
      </c>
    </row>
    <row r="942" spans="1:9">
      <c r="A942" s="1886">
        <v>15</v>
      </c>
      <c r="B942" s="1887" t="s">
        <v>3495</v>
      </c>
      <c r="C942" s="1887" t="s">
        <v>3496</v>
      </c>
      <c r="D942" s="1895" t="s">
        <v>11</v>
      </c>
      <c r="E942" s="1887" t="s">
        <v>69</v>
      </c>
      <c r="F942" s="1886">
        <v>170</v>
      </c>
      <c r="G942" s="1890">
        <v>2005</v>
      </c>
      <c r="H942" s="1890" t="s">
        <v>3472</v>
      </c>
      <c r="I942" s="1891" t="s">
        <v>3497</v>
      </c>
    </row>
    <row r="943" spans="1:9">
      <c r="A943" s="1886">
        <v>16</v>
      </c>
      <c r="B943" s="1887" t="s">
        <v>3498</v>
      </c>
      <c r="C943" s="1897" t="s">
        <v>3499</v>
      </c>
      <c r="D943" s="1895" t="s">
        <v>11</v>
      </c>
      <c r="E943" s="1887" t="s">
        <v>21</v>
      </c>
      <c r="F943" s="1886">
        <v>175</v>
      </c>
      <c r="G943" s="1890">
        <v>2004</v>
      </c>
      <c r="H943" s="1890" t="s">
        <v>3472</v>
      </c>
      <c r="I943" s="1891" t="s">
        <v>3500</v>
      </c>
    </row>
    <row r="944" spans="1:9">
      <c r="A944" s="1886">
        <v>17</v>
      </c>
      <c r="B944" s="1887" t="s">
        <v>3501</v>
      </c>
      <c r="C944" s="1887" t="s">
        <v>3502</v>
      </c>
      <c r="D944" s="1895" t="s">
        <v>11</v>
      </c>
      <c r="E944" s="1887" t="s">
        <v>69</v>
      </c>
      <c r="F944" s="1886">
        <v>170</v>
      </c>
      <c r="G944" s="1890">
        <v>2005</v>
      </c>
      <c r="H944" s="1890" t="s">
        <v>3472</v>
      </c>
      <c r="I944" s="1891" t="s">
        <v>3503</v>
      </c>
    </row>
    <row r="945" spans="1:9">
      <c r="A945" s="1562">
        <v>21</v>
      </c>
      <c r="B945" s="1892" t="s">
        <v>3504</v>
      </c>
      <c r="C945" s="1892" t="s">
        <v>3505</v>
      </c>
      <c r="D945" s="1893" t="s">
        <v>11</v>
      </c>
      <c r="E945" s="1892" t="s">
        <v>69</v>
      </c>
      <c r="F945" s="1562">
        <v>175</v>
      </c>
      <c r="G945" s="1890">
        <v>2005</v>
      </c>
      <c r="H945" s="1890" t="s">
        <v>3472</v>
      </c>
      <c r="I945" s="1894" t="s">
        <v>3506</v>
      </c>
    </row>
    <row r="946" spans="1:9">
      <c r="A946" s="1886">
        <v>22</v>
      </c>
      <c r="B946" s="1887" t="s">
        <v>3498</v>
      </c>
      <c r="C946" s="1887" t="s">
        <v>3507</v>
      </c>
      <c r="D946" s="1895" t="s">
        <v>11</v>
      </c>
      <c r="E946" s="1887" t="s">
        <v>100</v>
      </c>
      <c r="F946" s="1886">
        <v>175</v>
      </c>
      <c r="G946" s="1890">
        <v>2004</v>
      </c>
      <c r="H946" s="1890" t="s">
        <v>3472</v>
      </c>
      <c r="I946" s="1891" t="s">
        <v>3500</v>
      </c>
    </row>
    <row r="947" spans="1:9">
      <c r="A947" s="1562">
        <v>23</v>
      </c>
      <c r="B947" s="1892" t="s">
        <v>3508</v>
      </c>
      <c r="C947" s="1892" t="s">
        <v>3509</v>
      </c>
      <c r="D947" s="1893" t="s">
        <v>11</v>
      </c>
      <c r="E947" s="1892" t="s">
        <v>100</v>
      </c>
      <c r="F947" s="1562">
        <v>170</v>
      </c>
      <c r="G947" s="1890">
        <v>2005</v>
      </c>
      <c r="H947" s="1890" t="s">
        <v>3472</v>
      </c>
      <c r="I947" s="1894" t="s">
        <v>3488</v>
      </c>
    </row>
    <row r="948" spans="1:9">
      <c r="A948" s="1886">
        <v>24</v>
      </c>
      <c r="B948" s="1887" t="s">
        <v>3510</v>
      </c>
      <c r="C948" s="1897" t="s">
        <v>3499</v>
      </c>
      <c r="D948" s="1888" t="s">
        <v>11</v>
      </c>
      <c r="E948" s="1887" t="s">
        <v>388</v>
      </c>
      <c r="F948" s="1886">
        <v>200</v>
      </c>
      <c r="G948" s="1890">
        <v>2005</v>
      </c>
      <c r="H948" s="1890" t="s">
        <v>3472</v>
      </c>
      <c r="I948" s="1891" t="s">
        <v>3511</v>
      </c>
    </row>
    <row r="949" spans="1:9">
      <c r="A949" s="1562">
        <v>26</v>
      </c>
      <c r="B949" s="1892" t="s">
        <v>3512</v>
      </c>
      <c r="C949" s="1892" t="s">
        <v>3513</v>
      </c>
      <c r="D949" s="1893" t="s">
        <v>11</v>
      </c>
      <c r="E949" s="1892" t="s">
        <v>72</v>
      </c>
      <c r="F949" s="1562">
        <v>185</v>
      </c>
      <c r="G949" s="1890">
        <v>2005</v>
      </c>
      <c r="H949" s="1890" t="s">
        <v>3472</v>
      </c>
      <c r="I949" s="1894" t="s">
        <v>3514</v>
      </c>
    </row>
    <row r="950" spans="1:9">
      <c r="A950" s="1886">
        <v>29</v>
      </c>
      <c r="B950" s="1887" t="s">
        <v>3515</v>
      </c>
      <c r="C950" s="1887" t="s">
        <v>3516</v>
      </c>
      <c r="D950" s="1895" t="s">
        <v>11</v>
      </c>
      <c r="E950" s="1887" t="s">
        <v>21</v>
      </c>
      <c r="F950" s="1886">
        <v>215</v>
      </c>
      <c r="G950" s="1890">
        <v>2004</v>
      </c>
      <c r="H950" s="1890" t="s">
        <v>3472</v>
      </c>
      <c r="I950" s="1891" t="s">
        <v>3517</v>
      </c>
    </row>
    <row r="951" spans="1:9">
      <c r="A951" s="1562">
        <v>68</v>
      </c>
      <c r="B951" s="1892" t="s">
        <v>3518</v>
      </c>
      <c r="C951" s="1892" t="s">
        <v>3519</v>
      </c>
      <c r="D951" s="1896" t="s">
        <v>11</v>
      </c>
      <c r="E951" s="1892" t="s">
        <v>21</v>
      </c>
      <c r="F951" s="1562">
        <v>190</v>
      </c>
      <c r="G951" s="1890">
        <v>2005</v>
      </c>
      <c r="H951" s="1890" t="s">
        <v>3472</v>
      </c>
      <c r="I951" s="1894" t="s">
        <v>3520</v>
      </c>
    </row>
    <row r="952" spans="1:9">
      <c r="A952" s="1562">
        <v>80</v>
      </c>
      <c r="B952" s="1892" t="s">
        <v>3521</v>
      </c>
      <c r="C952" s="1892" t="s">
        <v>3522</v>
      </c>
      <c r="D952" s="1888" t="s">
        <v>11</v>
      </c>
      <c r="E952" s="1892" t="s">
        <v>156</v>
      </c>
      <c r="F952" s="1562">
        <v>230</v>
      </c>
      <c r="G952" s="1890">
        <v>2005</v>
      </c>
      <c r="H952" s="1890" t="s">
        <v>3472</v>
      </c>
      <c r="I952" s="1894" t="s">
        <v>3523</v>
      </c>
    </row>
    <row r="953" spans="1:9">
      <c r="A953" s="1562">
        <v>30</v>
      </c>
      <c r="B953" s="1892" t="s">
        <v>3524</v>
      </c>
      <c r="C953" s="1892" t="s">
        <v>3525</v>
      </c>
      <c r="D953" s="1888" t="s">
        <v>15</v>
      </c>
      <c r="E953" s="1892" t="s">
        <v>156</v>
      </c>
      <c r="F953" s="1562">
        <v>205</v>
      </c>
      <c r="G953" s="1890">
        <v>2005</v>
      </c>
      <c r="H953" s="1890" t="s">
        <v>3472</v>
      </c>
      <c r="I953" s="1894" t="s">
        <v>3526</v>
      </c>
    </row>
    <row r="954" spans="1:9">
      <c r="A954" s="1886">
        <v>31</v>
      </c>
      <c r="B954" s="1887" t="s">
        <v>3527</v>
      </c>
      <c r="C954" s="1887" t="s">
        <v>3528</v>
      </c>
      <c r="D954" s="1895" t="s">
        <v>15</v>
      </c>
      <c r="E954" s="1887" t="s">
        <v>3529</v>
      </c>
      <c r="F954" s="1886">
        <v>230</v>
      </c>
      <c r="G954" s="1890">
        <v>2004</v>
      </c>
      <c r="H954" s="1890" t="s">
        <v>3472</v>
      </c>
      <c r="I954" s="1891" t="s">
        <v>3530</v>
      </c>
    </row>
    <row r="955" spans="1:9" ht="15.75" thickBot="1">
      <c r="A955" s="1847"/>
      <c r="B955" s="1848"/>
      <c r="C955" s="1848"/>
      <c r="D955" s="1849"/>
      <c r="E955" s="1848"/>
      <c r="F955" s="1847"/>
      <c r="G955" s="1850"/>
      <c r="H955" s="1850"/>
      <c r="I955" s="1851"/>
    </row>
    <row r="956" spans="1:9" ht="15.75">
      <c r="A956" s="2270" t="s">
        <v>4558</v>
      </c>
      <c r="B956" s="2271"/>
      <c r="C956" s="2271"/>
      <c r="D956" s="2271"/>
      <c r="E956" s="2271"/>
      <c r="F956" s="2271"/>
      <c r="G956" s="2271"/>
      <c r="H956" s="2271"/>
      <c r="I956" s="2273"/>
    </row>
    <row r="957" spans="1:9" ht="15.75" thickBot="1">
      <c r="A957" s="1759" t="s">
        <v>0</v>
      </c>
      <c r="B957" s="1760" t="s">
        <v>1</v>
      </c>
      <c r="C957" s="1760" t="s">
        <v>2</v>
      </c>
      <c r="D957" s="1761" t="s">
        <v>3</v>
      </c>
      <c r="E957" s="1762" t="s">
        <v>4</v>
      </c>
      <c r="F957" s="1761" t="s">
        <v>5</v>
      </c>
      <c r="G957" s="1763" t="s">
        <v>6</v>
      </c>
      <c r="H957" s="1764" t="s">
        <v>7</v>
      </c>
      <c r="I957" s="1818" t="s">
        <v>19</v>
      </c>
    </row>
    <row r="958" spans="1:9">
      <c r="A958" s="1879">
        <v>2</v>
      </c>
      <c r="B958" s="1880" t="s">
        <v>4559</v>
      </c>
      <c r="C958" s="1880" t="s">
        <v>1073</v>
      </c>
      <c r="D958" s="1881" t="s">
        <v>9</v>
      </c>
      <c r="E958" s="1881"/>
      <c r="F958" s="1881"/>
      <c r="G958" s="1882">
        <v>2004</v>
      </c>
      <c r="H958" s="1881" t="s">
        <v>4560</v>
      </c>
      <c r="I958" s="1883"/>
    </row>
    <row r="959" spans="1:9">
      <c r="A959" s="1852">
        <v>4</v>
      </c>
      <c r="B959" s="1853" t="s">
        <v>4561</v>
      </c>
      <c r="C959" s="1853" t="s">
        <v>1511</v>
      </c>
      <c r="D959" s="1592" t="s">
        <v>9</v>
      </c>
      <c r="E959" s="1592"/>
      <c r="F959" s="1592"/>
      <c r="G959" s="1445">
        <v>2004</v>
      </c>
      <c r="H959" s="1592" t="s">
        <v>4560</v>
      </c>
      <c r="I959" s="1855"/>
    </row>
    <row r="960" spans="1:9">
      <c r="A960" s="1852">
        <v>6</v>
      </c>
      <c r="B960" s="1856" t="s">
        <v>4562</v>
      </c>
      <c r="C960" s="1853" t="s">
        <v>4563</v>
      </c>
      <c r="D960" s="1592" t="s">
        <v>9</v>
      </c>
      <c r="E960" s="1592"/>
      <c r="F960" s="1592"/>
      <c r="G960" s="1445">
        <v>2005</v>
      </c>
      <c r="H960" s="1592" t="s">
        <v>4560</v>
      </c>
      <c r="I960" s="1854"/>
    </row>
    <row r="961" spans="1:9">
      <c r="A961" s="1852">
        <v>8</v>
      </c>
      <c r="B961" s="1853" t="s">
        <v>253</v>
      </c>
      <c r="C961" s="1853" t="s">
        <v>2426</v>
      </c>
      <c r="D961" s="1592" t="s">
        <v>9</v>
      </c>
      <c r="E961" s="1594"/>
      <c r="F961" s="1594"/>
      <c r="G961" s="1445">
        <v>2005</v>
      </c>
      <c r="H961" s="1592" t="s">
        <v>4560</v>
      </c>
      <c r="I961" s="1857"/>
    </row>
    <row r="962" spans="1:9">
      <c r="A962" s="1852">
        <v>3</v>
      </c>
      <c r="B962" s="1853" t="s">
        <v>2742</v>
      </c>
      <c r="C962" s="1853" t="s">
        <v>32</v>
      </c>
      <c r="D962" s="1592" t="s">
        <v>11</v>
      </c>
      <c r="E962" s="1592"/>
      <c r="F962" s="1592"/>
      <c r="G962" s="1445">
        <v>2004</v>
      </c>
      <c r="H962" s="1592" t="s">
        <v>4560</v>
      </c>
      <c r="I962" s="1854"/>
    </row>
    <row r="963" spans="1:9">
      <c r="A963" s="1852">
        <v>5</v>
      </c>
      <c r="B963" s="1853" t="s">
        <v>4564</v>
      </c>
      <c r="C963" s="2095" t="s">
        <v>4565</v>
      </c>
      <c r="D963" s="1592" t="s">
        <v>11</v>
      </c>
      <c r="E963" s="1594"/>
      <c r="F963" s="1594"/>
      <c r="G963" s="1591">
        <v>2004</v>
      </c>
      <c r="H963" s="1592" t="s">
        <v>4560</v>
      </c>
      <c r="I963" s="1857"/>
    </row>
    <row r="964" spans="1:9">
      <c r="A964" s="1852">
        <v>7</v>
      </c>
      <c r="B964" s="1853" t="s">
        <v>4566</v>
      </c>
      <c r="C964" s="1853" t="s">
        <v>4567</v>
      </c>
      <c r="D964" s="1592" t="s">
        <v>11</v>
      </c>
      <c r="E964" s="1592"/>
      <c r="F964" s="1592"/>
      <c r="G964" s="1445">
        <v>2005</v>
      </c>
      <c r="H964" s="1592" t="s">
        <v>4560</v>
      </c>
      <c r="I964" s="1854"/>
    </row>
    <row r="965" spans="1:9">
      <c r="A965" s="1852">
        <v>9</v>
      </c>
      <c r="B965" s="1853" t="s">
        <v>4568</v>
      </c>
      <c r="C965" s="1853" t="s">
        <v>3762</v>
      </c>
      <c r="D965" s="1592" t="s">
        <v>11</v>
      </c>
      <c r="E965" s="1592"/>
      <c r="F965" s="1592"/>
      <c r="G965" s="1591">
        <v>2004</v>
      </c>
      <c r="H965" s="1592" t="s">
        <v>4560</v>
      </c>
      <c r="I965" s="1854"/>
    </row>
    <row r="966" spans="1:9">
      <c r="A966" s="1852">
        <v>11</v>
      </c>
      <c r="B966" s="1853" t="s">
        <v>4569</v>
      </c>
      <c r="C966" s="1853" t="s">
        <v>4570</v>
      </c>
      <c r="D966" s="1592" t="s">
        <v>11</v>
      </c>
      <c r="E966" s="1592"/>
      <c r="F966" s="1592"/>
      <c r="G966" s="1591">
        <v>2004</v>
      </c>
      <c r="H966" s="1592" t="s">
        <v>4560</v>
      </c>
      <c r="I966" s="1854"/>
    </row>
    <row r="967" spans="1:9">
      <c r="A967" s="1852">
        <v>15</v>
      </c>
      <c r="B967" s="1853" t="s">
        <v>1297</v>
      </c>
      <c r="C967" s="1853" t="s">
        <v>4571</v>
      </c>
      <c r="D967" s="1592" t="s">
        <v>11</v>
      </c>
      <c r="E967" s="1592"/>
      <c r="F967" s="1592"/>
      <c r="G967" s="1445">
        <v>2004</v>
      </c>
      <c r="H967" s="1592" t="s">
        <v>4560</v>
      </c>
      <c r="I967" s="1854"/>
    </row>
    <row r="968" spans="1:9">
      <c r="A968" s="1852">
        <v>17</v>
      </c>
      <c r="B968" s="1853" t="s">
        <v>1045</v>
      </c>
      <c r="C968" s="1853" t="s">
        <v>1612</v>
      </c>
      <c r="D968" s="1592" t="s">
        <v>11</v>
      </c>
      <c r="E968" s="1592"/>
      <c r="F968" s="1592"/>
      <c r="G968" s="1445">
        <v>2004</v>
      </c>
      <c r="H968" s="1592" t="s">
        <v>4560</v>
      </c>
      <c r="I968" s="1858"/>
    </row>
    <row r="969" spans="1:9">
      <c r="A969" s="1852">
        <v>19</v>
      </c>
      <c r="B969" s="1853" t="s">
        <v>4572</v>
      </c>
      <c r="C969" s="1853" t="s">
        <v>26</v>
      </c>
      <c r="D969" s="1592" t="s">
        <v>11</v>
      </c>
      <c r="E969" s="1592"/>
      <c r="F969" s="1592"/>
      <c r="G969" s="1445">
        <v>2004</v>
      </c>
      <c r="H969" s="1592" t="s">
        <v>4560</v>
      </c>
      <c r="I969" s="1859"/>
    </row>
    <row r="970" spans="1:9">
      <c r="A970" s="1852">
        <v>29</v>
      </c>
      <c r="B970" s="1853" t="s">
        <v>4573</v>
      </c>
      <c r="C970" s="1853" t="s">
        <v>2784</v>
      </c>
      <c r="D970" s="1592" t="s">
        <v>15</v>
      </c>
      <c r="E970" s="1592"/>
      <c r="F970" s="1592"/>
      <c r="G970" s="1445">
        <v>2005</v>
      </c>
      <c r="H970" s="1592" t="s">
        <v>4560</v>
      </c>
      <c r="I970" s="1854"/>
    </row>
    <row r="971" spans="1:9" ht="15.75" thickBot="1">
      <c r="A971" s="1860">
        <v>40</v>
      </c>
      <c r="B971" s="1861" t="s">
        <v>1104</v>
      </c>
      <c r="C971" s="1861" t="s">
        <v>71</v>
      </c>
      <c r="D971" s="1862" t="s">
        <v>15</v>
      </c>
      <c r="E971" s="1862"/>
      <c r="F971" s="1862"/>
      <c r="G971" s="1863">
        <v>2005</v>
      </c>
      <c r="H971" s="1862" t="s">
        <v>4560</v>
      </c>
      <c r="I971" s="1864"/>
    </row>
    <row r="972" spans="1:9" ht="15.75" thickBot="1">
      <c r="A972" s="1865"/>
      <c r="B972" s="1866"/>
      <c r="C972" s="1866"/>
      <c r="D972" s="45"/>
      <c r="E972" s="1867"/>
      <c r="F972" s="1867"/>
      <c r="G972" s="1464"/>
      <c r="H972" s="45"/>
      <c r="I972" s="1868"/>
    </row>
    <row r="973" spans="1:9" ht="15.75">
      <c r="A973" s="2270" t="s">
        <v>4574</v>
      </c>
      <c r="B973" s="2271"/>
      <c r="C973" s="2271"/>
      <c r="D973" s="2271"/>
      <c r="E973" s="2271"/>
      <c r="F973" s="2271"/>
      <c r="G973" s="2271"/>
      <c r="H973" s="2271"/>
      <c r="I973" s="2273"/>
    </row>
    <row r="974" spans="1:9">
      <c r="A974" s="1456" t="s">
        <v>0</v>
      </c>
      <c r="B974" s="1457" t="s">
        <v>1</v>
      </c>
      <c r="C974" s="1457" t="s">
        <v>2</v>
      </c>
      <c r="D974" s="1458" t="s">
        <v>3</v>
      </c>
      <c r="E974" s="1459" t="s">
        <v>4</v>
      </c>
      <c r="F974" s="1458" t="s">
        <v>5</v>
      </c>
      <c r="G974" s="1460" t="s">
        <v>6</v>
      </c>
      <c r="H974" s="1458" t="s">
        <v>7</v>
      </c>
      <c r="I974" s="1550" t="s">
        <v>19</v>
      </c>
    </row>
    <row r="975" spans="1:9">
      <c r="A975" s="1852">
        <v>3</v>
      </c>
      <c r="B975" s="1869" t="s">
        <v>4575</v>
      </c>
      <c r="C975" s="1651" t="s">
        <v>367</v>
      </c>
      <c r="D975" s="1592" t="s">
        <v>9</v>
      </c>
      <c r="E975" s="1594"/>
      <c r="F975" s="1594"/>
      <c r="G975" s="1447">
        <v>2005</v>
      </c>
      <c r="H975" s="1592" t="s">
        <v>4560</v>
      </c>
      <c r="I975" s="1870"/>
    </row>
    <row r="976" spans="1:9">
      <c r="A976" s="1852">
        <v>4</v>
      </c>
      <c r="B976" s="1869" t="s">
        <v>4576</v>
      </c>
      <c r="C976" s="1651" t="s">
        <v>4577</v>
      </c>
      <c r="D976" s="1592" t="s">
        <v>9</v>
      </c>
      <c r="E976" s="1594"/>
      <c r="F976" s="1594"/>
      <c r="G976" s="1447">
        <v>2004</v>
      </c>
      <c r="H976" s="1592" t="s">
        <v>4560</v>
      </c>
      <c r="I976" s="1871"/>
    </row>
    <row r="977" spans="1:9">
      <c r="A977" s="1852">
        <v>5</v>
      </c>
      <c r="B977" s="1869" t="s">
        <v>1531</v>
      </c>
      <c r="C977" s="1651" t="s">
        <v>2775</v>
      </c>
      <c r="D977" s="1592" t="s">
        <v>9</v>
      </c>
      <c r="E977" s="1592"/>
      <c r="F977" s="1592"/>
      <c r="G977" s="1447">
        <v>2005</v>
      </c>
      <c r="H977" s="1592" t="s">
        <v>4560</v>
      </c>
      <c r="I977" s="1872"/>
    </row>
    <row r="978" spans="1:9">
      <c r="A978" s="1852">
        <v>9</v>
      </c>
      <c r="B978" s="1869" t="s">
        <v>4578</v>
      </c>
      <c r="C978" s="1651" t="s">
        <v>4579</v>
      </c>
      <c r="D978" s="1592" t="s">
        <v>9</v>
      </c>
      <c r="E978" s="1592"/>
      <c r="F978" s="1592"/>
      <c r="G978" s="1447">
        <v>2004</v>
      </c>
      <c r="H978" s="1592" t="s">
        <v>4560</v>
      </c>
      <c r="I978" s="1873"/>
    </row>
    <row r="979" spans="1:9">
      <c r="A979" s="1852">
        <v>23</v>
      </c>
      <c r="B979" s="1869" t="s">
        <v>4580</v>
      </c>
      <c r="C979" s="1651" t="s">
        <v>4581</v>
      </c>
      <c r="D979" s="1592" t="s">
        <v>9</v>
      </c>
      <c r="E979" s="1592"/>
      <c r="F979" s="1592"/>
      <c r="G979" s="1447">
        <v>2005</v>
      </c>
      <c r="H979" s="1592" t="s">
        <v>4560</v>
      </c>
      <c r="I979" s="1872"/>
    </row>
    <row r="980" spans="1:9">
      <c r="A980" s="1852">
        <v>25</v>
      </c>
      <c r="B980" s="1869" t="s">
        <v>2021</v>
      </c>
      <c r="C980" s="1651" t="s">
        <v>4582</v>
      </c>
      <c r="D980" s="1592" t="s">
        <v>9</v>
      </c>
      <c r="E980" s="1592"/>
      <c r="F980" s="1592"/>
      <c r="G980" s="1447">
        <v>2004</v>
      </c>
      <c r="H980" s="1592" t="s">
        <v>4560</v>
      </c>
      <c r="I980" s="1872"/>
    </row>
    <row r="981" spans="1:9">
      <c r="A981" s="1852">
        <v>7</v>
      </c>
      <c r="B981" s="1869" t="s">
        <v>4583</v>
      </c>
      <c r="C981" s="1651" t="s">
        <v>4584</v>
      </c>
      <c r="D981" s="1592" t="s">
        <v>11</v>
      </c>
      <c r="E981" s="1592"/>
      <c r="F981" s="1592"/>
      <c r="G981" s="1447">
        <v>2004</v>
      </c>
      <c r="H981" s="1592" t="s">
        <v>4560</v>
      </c>
      <c r="I981" s="1874"/>
    </row>
    <row r="982" spans="1:9">
      <c r="A982" s="1852">
        <v>10</v>
      </c>
      <c r="B982" s="1869" t="s">
        <v>4585</v>
      </c>
      <c r="C982" s="1869" t="s">
        <v>4586</v>
      </c>
      <c r="D982" s="1592" t="s">
        <v>11</v>
      </c>
      <c r="E982" s="1592"/>
      <c r="F982" s="1592"/>
      <c r="G982" s="1592">
        <v>2005</v>
      </c>
      <c r="H982" s="1592" t="s">
        <v>4560</v>
      </c>
      <c r="I982" s="1872"/>
    </row>
    <row r="983" spans="1:9">
      <c r="A983" s="1852">
        <v>12</v>
      </c>
      <c r="B983" s="1869" t="s">
        <v>4587</v>
      </c>
      <c r="C983" s="1869" t="s">
        <v>83</v>
      </c>
      <c r="D983" s="1592" t="s">
        <v>11</v>
      </c>
      <c r="E983" s="1594"/>
      <c r="F983" s="1594"/>
      <c r="G983" s="1447">
        <v>2005</v>
      </c>
      <c r="H983" s="1592" t="s">
        <v>4560</v>
      </c>
      <c r="I983" s="1871"/>
    </row>
    <row r="984" spans="1:9" ht="15.75">
      <c r="A984" s="1852">
        <v>14</v>
      </c>
      <c r="B984" s="1875" t="s">
        <v>4588</v>
      </c>
      <c r="C984" s="1869" t="s">
        <v>4589</v>
      </c>
      <c r="D984" s="1592" t="s">
        <v>11</v>
      </c>
      <c r="E984" s="1592"/>
      <c r="F984" s="1592"/>
      <c r="G984" s="1592">
        <v>2005</v>
      </c>
      <c r="H984" s="1592" t="s">
        <v>4560</v>
      </c>
      <c r="I984" s="1872"/>
    </row>
    <row r="985" spans="1:9">
      <c r="A985" s="1852">
        <v>16</v>
      </c>
      <c r="B985" s="1869" t="s">
        <v>1234</v>
      </c>
      <c r="C985" s="1869" t="s">
        <v>4590</v>
      </c>
      <c r="D985" s="1592" t="s">
        <v>11</v>
      </c>
      <c r="E985" s="1592"/>
      <c r="F985" s="1592"/>
      <c r="G985" s="1447">
        <v>2005</v>
      </c>
      <c r="H985" s="1592" t="s">
        <v>4560</v>
      </c>
      <c r="I985" s="1876"/>
    </row>
    <row r="986" spans="1:9">
      <c r="A986" s="1852">
        <v>17</v>
      </c>
      <c r="B986" s="1869" t="s">
        <v>3673</v>
      </c>
      <c r="C986" s="1651" t="s">
        <v>1000</v>
      </c>
      <c r="D986" s="1592" t="s">
        <v>11</v>
      </c>
      <c r="E986" s="1592"/>
      <c r="F986" s="1592"/>
      <c r="G986" s="1447">
        <v>2005</v>
      </c>
      <c r="H986" s="1592" t="s">
        <v>4560</v>
      </c>
      <c r="I986" s="1872"/>
    </row>
    <row r="987" spans="1:9">
      <c r="A987" s="1852">
        <v>18</v>
      </c>
      <c r="B987" s="1869" t="s">
        <v>4576</v>
      </c>
      <c r="C987" s="1651" t="s">
        <v>4591</v>
      </c>
      <c r="D987" s="1592" t="s">
        <v>11</v>
      </c>
      <c r="E987" s="1592"/>
      <c r="F987" s="1592"/>
      <c r="G987" s="1447">
        <v>2005</v>
      </c>
      <c r="H987" s="1592" t="s">
        <v>4560</v>
      </c>
      <c r="I987" s="1872"/>
    </row>
    <row r="988" spans="1:9">
      <c r="A988" s="1852">
        <v>20</v>
      </c>
      <c r="B988" s="1869" t="s">
        <v>164</v>
      </c>
      <c r="C988" s="1651" t="s">
        <v>2447</v>
      </c>
      <c r="D988" s="1592" t="s">
        <v>11</v>
      </c>
      <c r="E988" s="1592"/>
      <c r="F988" s="1592"/>
      <c r="G988" s="1447">
        <v>2005</v>
      </c>
      <c r="H988" s="1592" t="s">
        <v>4560</v>
      </c>
      <c r="I988" s="1876"/>
    </row>
    <row r="989" spans="1:9">
      <c r="A989" s="1852">
        <v>21</v>
      </c>
      <c r="B989" s="1869" t="s">
        <v>4592</v>
      </c>
      <c r="C989" s="1651" t="s">
        <v>4584</v>
      </c>
      <c r="D989" s="1592" t="s">
        <v>11</v>
      </c>
      <c r="E989" s="1592"/>
      <c r="F989" s="1592"/>
      <c r="G989" s="1447">
        <v>2005</v>
      </c>
      <c r="H989" s="1592" t="s">
        <v>4560</v>
      </c>
      <c r="I989" s="1872"/>
    </row>
    <row r="990" spans="1:9">
      <c r="A990" s="1852">
        <v>22</v>
      </c>
      <c r="B990" s="1869" t="s">
        <v>4593</v>
      </c>
      <c r="C990" s="1651" t="s">
        <v>4594</v>
      </c>
      <c r="D990" s="1592" t="s">
        <v>11</v>
      </c>
      <c r="E990" s="1592"/>
      <c r="F990" s="1592"/>
      <c r="G990" s="1447">
        <v>2005</v>
      </c>
      <c r="H990" s="1592" t="s">
        <v>4560</v>
      </c>
      <c r="I990" s="1872"/>
    </row>
    <row r="991" spans="1:9">
      <c r="A991" s="1852">
        <v>1</v>
      </c>
      <c r="B991" s="1869" t="s">
        <v>4595</v>
      </c>
      <c r="C991" s="1651" t="s">
        <v>4596</v>
      </c>
      <c r="D991" s="1592" t="s">
        <v>15</v>
      </c>
      <c r="E991" s="1592"/>
      <c r="F991" s="1592"/>
      <c r="G991" s="1447">
        <v>2005</v>
      </c>
      <c r="H991" s="1592" t="s">
        <v>4560</v>
      </c>
      <c r="I991" s="1872"/>
    </row>
    <row r="992" spans="1:9" ht="15.75" thickBot="1">
      <c r="A992" s="1860">
        <v>31</v>
      </c>
      <c r="B992" s="1877" t="s">
        <v>4597</v>
      </c>
      <c r="C992" s="1663" t="s">
        <v>4598</v>
      </c>
      <c r="D992" s="1862" t="s">
        <v>15</v>
      </c>
      <c r="E992" s="1862"/>
      <c r="F992" s="1862"/>
      <c r="G992" s="1862">
        <v>2005</v>
      </c>
      <c r="H992" s="1862" t="s">
        <v>4560</v>
      </c>
      <c r="I992" s="1878"/>
    </row>
    <row r="993" spans="1:9" ht="15.75" thickBot="1">
      <c r="A993" s="50"/>
      <c r="B993" s="51"/>
      <c r="C993" s="51"/>
      <c r="D993" s="52"/>
      <c r="E993" s="52"/>
      <c r="F993" s="52"/>
      <c r="G993" s="203"/>
      <c r="H993" s="43"/>
    </row>
    <row r="994" spans="1:9">
      <c r="A994" s="2257" t="s">
        <v>544</v>
      </c>
      <c r="B994" s="2258"/>
      <c r="C994" s="2258"/>
      <c r="D994" s="2258"/>
      <c r="E994" s="2258"/>
      <c r="F994" s="2258"/>
      <c r="G994" s="2258"/>
      <c r="H994" s="2258"/>
      <c r="I994" s="2259"/>
    </row>
    <row r="995" spans="1:9">
      <c r="A995" s="2085" t="s">
        <v>0</v>
      </c>
      <c r="B995" s="513" t="s">
        <v>1</v>
      </c>
      <c r="C995" s="514" t="s">
        <v>2</v>
      </c>
      <c r="D995" s="514" t="s">
        <v>3</v>
      </c>
      <c r="E995" s="515" t="s">
        <v>4</v>
      </c>
      <c r="F995" s="514" t="s">
        <v>5</v>
      </c>
      <c r="G995" s="516" t="s">
        <v>17</v>
      </c>
      <c r="H995" s="514" t="s">
        <v>18</v>
      </c>
      <c r="I995" s="2086" t="s">
        <v>19</v>
      </c>
    </row>
    <row r="996" spans="1:9">
      <c r="A996" s="2087">
        <v>2</v>
      </c>
      <c r="B996" s="517" t="s">
        <v>545</v>
      </c>
      <c r="C996" s="517" t="s">
        <v>519</v>
      </c>
      <c r="D996" s="518" t="s">
        <v>9</v>
      </c>
      <c r="E996" s="519" t="s">
        <v>546</v>
      </c>
      <c r="F996" s="519">
        <v>190</v>
      </c>
      <c r="G996" s="519">
        <v>2004</v>
      </c>
      <c r="H996" s="519" t="s">
        <v>602</v>
      </c>
      <c r="I996" s="2088" t="s">
        <v>547</v>
      </c>
    </row>
    <row r="997" spans="1:9">
      <c r="A997" s="2087">
        <v>4</v>
      </c>
      <c r="B997" s="522" t="s">
        <v>548</v>
      </c>
      <c r="C997" s="517" t="s">
        <v>549</v>
      </c>
      <c r="D997" s="518" t="s">
        <v>9</v>
      </c>
      <c r="E997" s="519" t="s">
        <v>97</v>
      </c>
      <c r="F997" s="519">
        <v>165</v>
      </c>
      <c r="G997" s="519">
        <v>2005</v>
      </c>
      <c r="H997" s="519" t="s">
        <v>602</v>
      </c>
      <c r="I997" s="2088" t="s">
        <v>550</v>
      </c>
    </row>
    <row r="998" spans="1:9">
      <c r="A998" s="2087">
        <v>7</v>
      </c>
      <c r="B998" s="517" t="s">
        <v>551</v>
      </c>
      <c r="C998" s="517" t="s">
        <v>552</v>
      </c>
      <c r="D998" s="518" t="s">
        <v>9</v>
      </c>
      <c r="E998" s="519" t="s">
        <v>97</v>
      </c>
      <c r="F998" s="519">
        <v>160</v>
      </c>
      <c r="G998" s="519">
        <v>2005</v>
      </c>
      <c r="H998" s="519" t="s">
        <v>602</v>
      </c>
      <c r="I998" s="2088" t="s">
        <v>553</v>
      </c>
    </row>
    <row r="999" spans="1:9">
      <c r="A999" s="2087">
        <v>14</v>
      </c>
      <c r="B999" s="517" t="s">
        <v>554</v>
      </c>
      <c r="C999" s="517" t="s">
        <v>555</v>
      </c>
      <c r="D999" s="518" t="s">
        <v>9</v>
      </c>
      <c r="E999" s="519" t="s">
        <v>546</v>
      </c>
      <c r="F999" s="519">
        <v>181</v>
      </c>
      <c r="G999" s="519">
        <v>2003</v>
      </c>
      <c r="H999" s="519" t="s">
        <v>602</v>
      </c>
      <c r="I999" s="2088" t="s">
        <v>556</v>
      </c>
    </row>
    <row r="1000" spans="1:9">
      <c r="A1000" s="2087">
        <v>15</v>
      </c>
      <c r="B1000" s="517" t="s">
        <v>557</v>
      </c>
      <c r="C1000" s="517" t="s">
        <v>410</v>
      </c>
      <c r="D1000" s="518" t="s">
        <v>9</v>
      </c>
      <c r="E1000" s="519" t="s">
        <v>89</v>
      </c>
      <c r="F1000" s="519">
        <v>185</v>
      </c>
      <c r="G1000" s="519">
        <v>2005</v>
      </c>
      <c r="H1000" s="519" t="s">
        <v>602</v>
      </c>
      <c r="I1000" s="2088" t="s">
        <v>558</v>
      </c>
    </row>
    <row r="1001" spans="1:9">
      <c r="A1001" s="2087">
        <v>18</v>
      </c>
      <c r="B1001" s="517" t="s">
        <v>559</v>
      </c>
      <c r="C1001" s="517" t="s">
        <v>560</v>
      </c>
      <c r="D1001" s="518" t="s">
        <v>9</v>
      </c>
      <c r="E1001" s="519" t="s">
        <v>97</v>
      </c>
      <c r="F1001" s="519">
        <v>160</v>
      </c>
      <c r="G1001" s="519">
        <v>2005</v>
      </c>
      <c r="H1001" s="519" t="s">
        <v>602</v>
      </c>
      <c r="I1001" s="2088" t="s">
        <v>561</v>
      </c>
    </row>
    <row r="1002" spans="1:9">
      <c r="A1002" s="2087">
        <v>28</v>
      </c>
      <c r="B1002" s="517" t="s">
        <v>562</v>
      </c>
      <c r="C1002" s="517" t="s">
        <v>563</v>
      </c>
      <c r="D1002" s="518" t="s">
        <v>9</v>
      </c>
      <c r="E1002" s="519" t="s">
        <v>97</v>
      </c>
      <c r="F1002" s="519">
        <v>160</v>
      </c>
      <c r="G1002" s="519">
        <v>2005</v>
      </c>
      <c r="H1002" s="519" t="s">
        <v>602</v>
      </c>
      <c r="I1002" s="2088" t="s">
        <v>564</v>
      </c>
    </row>
    <row r="1003" spans="1:9">
      <c r="A1003" s="2087">
        <v>6</v>
      </c>
      <c r="B1003" s="517" t="s">
        <v>565</v>
      </c>
      <c r="C1003" s="517" t="s">
        <v>376</v>
      </c>
      <c r="D1003" s="518" t="s">
        <v>11</v>
      </c>
      <c r="E1003" s="519" t="s">
        <v>35</v>
      </c>
      <c r="F1003" s="519">
        <v>150</v>
      </c>
      <c r="G1003" s="519">
        <v>2005</v>
      </c>
      <c r="H1003" s="519" t="s">
        <v>602</v>
      </c>
      <c r="I1003" s="2088" t="s">
        <v>566</v>
      </c>
    </row>
    <row r="1004" spans="1:9">
      <c r="A1004" s="2087">
        <v>9</v>
      </c>
      <c r="B1004" s="517" t="s">
        <v>567</v>
      </c>
      <c r="C1004" s="517" t="s">
        <v>568</v>
      </c>
      <c r="D1004" s="518" t="s">
        <v>11</v>
      </c>
      <c r="E1004" s="519" t="s">
        <v>404</v>
      </c>
      <c r="F1004" s="519">
        <v>165</v>
      </c>
      <c r="G1004" s="519">
        <v>2004</v>
      </c>
      <c r="H1004" s="519" t="s">
        <v>602</v>
      </c>
      <c r="I1004" s="2088" t="s">
        <v>569</v>
      </c>
    </row>
    <row r="1005" spans="1:9" ht="30">
      <c r="A1005" s="2087">
        <v>10</v>
      </c>
      <c r="B1005" s="517" t="s">
        <v>570</v>
      </c>
      <c r="C1005" s="517" t="s">
        <v>486</v>
      </c>
      <c r="D1005" s="518" t="s">
        <v>11</v>
      </c>
      <c r="E1005" s="519" t="s">
        <v>546</v>
      </c>
      <c r="F1005" s="519">
        <v>190</v>
      </c>
      <c r="G1005" s="519">
        <v>2005</v>
      </c>
      <c r="H1005" s="519" t="s">
        <v>602</v>
      </c>
      <c r="I1005" s="2088" t="s">
        <v>571</v>
      </c>
    </row>
    <row r="1006" spans="1:9">
      <c r="A1006" s="2087">
        <v>11</v>
      </c>
      <c r="B1006" s="517" t="s">
        <v>572</v>
      </c>
      <c r="C1006" s="517" t="s">
        <v>87</v>
      </c>
      <c r="D1006" s="518" t="s">
        <v>11</v>
      </c>
      <c r="E1006" s="519" t="s">
        <v>546</v>
      </c>
      <c r="F1006" s="519">
        <v>200</v>
      </c>
      <c r="G1006" s="519">
        <v>2003</v>
      </c>
      <c r="H1006" s="519" t="s">
        <v>602</v>
      </c>
      <c r="I1006" s="2088" t="s">
        <v>573</v>
      </c>
    </row>
    <row r="1007" spans="1:9">
      <c r="A1007" s="2087">
        <v>13</v>
      </c>
      <c r="B1007" s="517" t="s">
        <v>574</v>
      </c>
      <c r="C1007" s="517" t="s">
        <v>575</v>
      </c>
      <c r="D1007" s="518" t="s">
        <v>11</v>
      </c>
      <c r="E1007" s="519" t="s">
        <v>91</v>
      </c>
      <c r="F1007" s="519">
        <v>165</v>
      </c>
      <c r="G1007" s="519">
        <v>2004</v>
      </c>
      <c r="H1007" s="519" t="s">
        <v>602</v>
      </c>
      <c r="I1007" s="2088" t="s">
        <v>576</v>
      </c>
    </row>
    <row r="1008" spans="1:9">
      <c r="A1008" s="2087">
        <v>16</v>
      </c>
      <c r="B1008" s="517" t="s">
        <v>577</v>
      </c>
      <c r="C1008" s="517" t="s">
        <v>578</v>
      </c>
      <c r="D1008" s="518" t="s">
        <v>11</v>
      </c>
      <c r="E1008" s="519" t="s">
        <v>91</v>
      </c>
      <c r="F1008" s="519">
        <v>165</v>
      </c>
      <c r="G1008" s="519">
        <v>2004</v>
      </c>
      <c r="H1008" s="519" t="s">
        <v>602</v>
      </c>
      <c r="I1008" s="2088" t="s">
        <v>579</v>
      </c>
    </row>
    <row r="1009" spans="1:9">
      <c r="A1009" s="2087">
        <v>17</v>
      </c>
      <c r="B1009" s="517" t="s">
        <v>580</v>
      </c>
      <c r="C1009" s="517" t="s">
        <v>98</v>
      </c>
      <c r="D1009" s="518" t="s">
        <v>11</v>
      </c>
      <c r="E1009" s="519" t="s">
        <v>97</v>
      </c>
      <c r="F1009" s="519">
        <v>160</v>
      </c>
      <c r="G1009" s="519">
        <v>2004</v>
      </c>
      <c r="H1009" s="519" t="s">
        <v>602</v>
      </c>
      <c r="I1009" s="2088" t="s">
        <v>581</v>
      </c>
    </row>
    <row r="1010" spans="1:9">
      <c r="A1010" s="2087">
        <v>19</v>
      </c>
      <c r="B1010" s="517" t="s">
        <v>582</v>
      </c>
      <c r="C1010" s="517" t="s">
        <v>99</v>
      </c>
      <c r="D1010" s="518" t="s">
        <v>11</v>
      </c>
      <c r="E1010" s="519" t="s">
        <v>404</v>
      </c>
      <c r="F1010" s="519">
        <v>170</v>
      </c>
      <c r="G1010" s="519">
        <v>2004</v>
      </c>
      <c r="H1010" s="519" t="s">
        <v>602</v>
      </c>
      <c r="I1010" s="2088" t="s">
        <v>558</v>
      </c>
    </row>
    <row r="1011" spans="1:9">
      <c r="A1011" s="2087">
        <v>22</v>
      </c>
      <c r="B1011" s="517" t="s">
        <v>583</v>
      </c>
      <c r="C1011" s="517" t="s">
        <v>449</v>
      </c>
      <c r="D1011" s="518" t="s">
        <v>11</v>
      </c>
      <c r="E1011" s="519" t="s">
        <v>97</v>
      </c>
      <c r="F1011" s="519">
        <v>170</v>
      </c>
      <c r="G1011" s="519">
        <v>2004</v>
      </c>
      <c r="H1011" s="519" t="s">
        <v>602</v>
      </c>
      <c r="I1011" s="2088" t="s">
        <v>558</v>
      </c>
    </row>
    <row r="1012" spans="1:9">
      <c r="A1012" s="2087">
        <v>23</v>
      </c>
      <c r="B1012" s="517" t="s">
        <v>584</v>
      </c>
      <c r="C1012" s="517" t="s">
        <v>496</v>
      </c>
      <c r="D1012" s="518" t="s">
        <v>11</v>
      </c>
      <c r="E1012" s="519" t="s">
        <v>404</v>
      </c>
      <c r="F1012" s="519">
        <v>150</v>
      </c>
      <c r="G1012" s="519">
        <v>2006</v>
      </c>
      <c r="H1012" s="519" t="s">
        <v>602</v>
      </c>
      <c r="I1012" s="2088" t="s">
        <v>585</v>
      </c>
    </row>
    <row r="1013" spans="1:9">
      <c r="A1013" s="2087">
        <v>24</v>
      </c>
      <c r="B1013" s="517" t="s">
        <v>586</v>
      </c>
      <c r="C1013" s="517" t="s">
        <v>587</v>
      </c>
      <c r="D1013" s="520" t="s">
        <v>11</v>
      </c>
      <c r="E1013" s="519" t="s">
        <v>93</v>
      </c>
      <c r="F1013" s="519">
        <v>180</v>
      </c>
      <c r="G1013" s="519">
        <v>2005</v>
      </c>
      <c r="H1013" s="519" t="s">
        <v>602</v>
      </c>
      <c r="I1013" s="2088" t="s">
        <v>588</v>
      </c>
    </row>
    <row r="1014" spans="1:9">
      <c r="A1014" s="2087">
        <v>25</v>
      </c>
      <c r="B1014" s="517" t="s">
        <v>589</v>
      </c>
      <c r="C1014" s="517" t="s">
        <v>500</v>
      </c>
      <c r="D1014" s="521" t="s">
        <v>11</v>
      </c>
      <c r="E1014" s="519" t="s">
        <v>93</v>
      </c>
      <c r="F1014" s="519">
        <v>185</v>
      </c>
      <c r="G1014" s="519">
        <v>2005</v>
      </c>
      <c r="H1014" s="519" t="s">
        <v>602</v>
      </c>
      <c r="I1014" s="2088" t="s">
        <v>573</v>
      </c>
    </row>
    <row r="1015" spans="1:9">
      <c r="A1015" s="2087">
        <v>26</v>
      </c>
      <c r="B1015" s="517" t="s">
        <v>590</v>
      </c>
      <c r="C1015" s="517" t="s">
        <v>457</v>
      </c>
      <c r="D1015" s="521" t="s">
        <v>11</v>
      </c>
      <c r="E1015" s="519" t="s">
        <v>89</v>
      </c>
      <c r="F1015" s="519">
        <v>190</v>
      </c>
      <c r="G1015" s="519">
        <v>2004</v>
      </c>
      <c r="H1015" s="519" t="s">
        <v>602</v>
      </c>
      <c r="I1015" s="2088" t="s">
        <v>591</v>
      </c>
    </row>
    <row r="1016" spans="1:9">
      <c r="A1016" s="2087">
        <v>27</v>
      </c>
      <c r="B1016" s="517" t="s">
        <v>592</v>
      </c>
      <c r="C1016" s="517" t="s">
        <v>593</v>
      </c>
      <c r="D1016" s="518" t="s">
        <v>11</v>
      </c>
      <c r="E1016" s="519" t="s">
        <v>94</v>
      </c>
      <c r="F1016" s="519">
        <v>170</v>
      </c>
      <c r="G1016" s="519">
        <v>2006</v>
      </c>
      <c r="H1016" s="519" t="s">
        <v>602</v>
      </c>
      <c r="I1016" s="2088" t="s">
        <v>594</v>
      </c>
    </row>
    <row r="1017" spans="1:9">
      <c r="A1017" s="2089">
        <v>30</v>
      </c>
      <c r="B1017" s="519" t="s">
        <v>595</v>
      </c>
      <c r="C1017" s="519" t="s">
        <v>596</v>
      </c>
      <c r="D1017" s="518" t="s">
        <v>15</v>
      </c>
      <c r="E1017" s="519" t="s">
        <v>597</v>
      </c>
      <c r="F1017" s="519">
        <v>200</v>
      </c>
      <c r="G1017" s="519">
        <v>2004</v>
      </c>
      <c r="H1017" s="519" t="s">
        <v>602</v>
      </c>
      <c r="I1017" s="2088" t="s">
        <v>598</v>
      </c>
    </row>
    <row r="1018" spans="1:9" ht="15.75" thickBot="1">
      <c r="A1018" s="2090">
        <v>31</v>
      </c>
      <c r="B1018" s="2091" t="s">
        <v>599</v>
      </c>
      <c r="C1018" s="2091" t="s">
        <v>600</v>
      </c>
      <c r="D1018" s="2092" t="s">
        <v>15</v>
      </c>
      <c r="E1018" s="2091" t="s">
        <v>97</v>
      </c>
      <c r="F1018" s="2091">
        <v>165</v>
      </c>
      <c r="G1018" s="2091">
        <v>2004</v>
      </c>
      <c r="H1018" s="2093" t="s">
        <v>602</v>
      </c>
      <c r="I1018" s="2094" t="s">
        <v>601</v>
      </c>
    </row>
    <row r="1019" spans="1:9" ht="15.75" thickBot="1">
      <c r="A1019" s="1994"/>
      <c r="B1019" s="1994"/>
      <c r="C1019" s="1994"/>
      <c r="D1019" s="1995"/>
      <c r="E1019" s="1994"/>
      <c r="F1019" s="1994"/>
      <c r="G1019" s="1994"/>
      <c r="H1019" s="1996"/>
      <c r="I1019" s="1994"/>
    </row>
    <row r="1020" spans="1:9" ht="15.75">
      <c r="A1020" s="2270" t="s">
        <v>4864</v>
      </c>
      <c r="B1020" s="2277"/>
      <c r="C1020" s="2277"/>
      <c r="D1020" s="2277"/>
      <c r="E1020" s="2277"/>
      <c r="F1020" s="2277"/>
      <c r="G1020" s="2277"/>
      <c r="H1020" s="2277"/>
      <c r="I1020" s="2273"/>
    </row>
    <row r="1021" spans="1:9" ht="15.75" thickBot="1">
      <c r="A1021" s="1759" t="s">
        <v>0</v>
      </c>
      <c r="B1021" s="1760" t="s">
        <v>1</v>
      </c>
      <c r="C1021" s="1761" t="s">
        <v>16</v>
      </c>
      <c r="D1021" s="1761" t="s">
        <v>3</v>
      </c>
      <c r="E1021" s="1762" t="s">
        <v>4865</v>
      </c>
      <c r="F1021" s="1761" t="s">
        <v>4866</v>
      </c>
      <c r="G1021" s="1763" t="s">
        <v>6</v>
      </c>
      <c r="H1021" s="1761" t="s">
        <v>18</v>
      </c>
      <c r="I1021" s="1818" t="s">
        <v>19</v>
      </c>
    </row>
    <row r="1022" spans="1:9">
      <c r="A1022" s="2001">
        <v>3</v>
      </c>
      <c r="B1022" s="2002" t="s">
        <v>4867</v>
      </c>
      <c r="C1022" s="2003" t="s">
        <v>1227</v>
      </c>
      <c r="D1022" s="2003" t="s">
        <v>9</v>
      </c>
      <c r="E1022" s="2003"/>
      <c r="F1022" s="2003"/>
      <c r="G1022" s="2003">
        <v>2005</v>
      </c>
      <c r="H1022" s="2004" t="s">
        <v>4868</v>
      </c>
      <c r="I1022" s="2005" t="s">
        <v>84</v>
      </c>
    </row>
    <row r="1023" spans="1:9">
      <c r="A1023" s="1997">
        <v>5</v>
      </c>
      <c r="B1023" s="1998" t="s">
        <v>4869</v>
      </c>
      <c r="C1023" s="1999" t="s">
        <v>4870</v>
      </c>
      <c r="D1023" s="1999" t="s">
        <v>9</v>
      </c>
      <c r="E1023" s="1999"/>
      <c r="F1023" s="1999"/>
      <c r="G1023" s="1999">
        <v>2007</v>
      </c>
      <c r="H1023" s="2000" t="s">
        <v>4868</v>
      </c>
      <c r="I1023" s="2006" t="s">
        <v>4871</v>
      </c>
    </row>
    <row r="1024" spans="1:9">
      <c r="A1024" s="1997">
        <v>13</v>
      </c>
      <c r="B1024" s="1998" t="s">
        <v>4872</v>
      </c>
      <c r="C1024" s="1999" t="s">
        <v>367</v>
      </c>
      <c r="D1024" s="1999" t="s">
        <v>9</v>
      </c>
      <c r="E1024" s="1999"/>
      <c r="F1024" s="1999"/>
      <c r="G1024" s="1999">
        <v>2005</v>
      </c>
      <c r="H1024" s="2000" t="s">
        <v>4868</v>
      </c>
      <c r="I1024" s="2006" t="s">
        <v>4873</v>
      </c>
    </row>
    <row r="1025" spans="1:9">
      <c r="A1025" s="1997">
        <v>15</v>
      </c>
      <c r="B1025" s="1998" t="s">
        <v>4874</v>
      </c>
      <c r="C1025" s="1999" t="s">
        <v>4875</v>
      </c>
      <c r="D1025" s="1999" t="s">
        <v>9</v>
      </c>
      <c r="E1025" s="1999"/>
      <c r="F1025" s="1999"/>
      <c r="G1025" s="1999">
        <v>2006</v>
      </c>
      <c r="H1025" s="2000" t="s">
        <v>4868</v>
      </c>
      <c r="I1025" s="2006" t="s">
        <v>4876</v>
      </c>
    </row>
    <row r="1026" spans="1:9">
      <c r="A1026" s="1997">
        <v>17</v>
      </c>
      <c r="B1026" s="1998" t="s">
        <v>4877</v>
      </c>
      <c r="C1026" s="1999" t="s">
        <v>842</v>
      </c>
      <c r="D1026" s="1999" t="s">
        <v>9</v>
      </c>
      <c r="E1026" s="1999"/>
      <c r="F1026" s="1999"/>
      <c r="G1026" s="1999">
        <v>2006</v>
      </c>
      <c r="H1026" s="2000" t="s">
        <v>4868</v>
      </c>
      <c r="I1026" s="2006" t="s">
        <v>4878</v>
      </c>
    </row>
    <row r="1027" spans="1:9">
      <c r="A1027" s="1997">
        <v>20</v>
      </c>
      <c r="B1027" s="1998" t="s">
        <v>1104</v>
      </c>
      <c r="C1027" s="1999" t="s">
        <v>367</v>
      </c>
      <c r="D1027" s="1999" t="s">
        <v>9</v>
      </c>
      <c r="E1027" s="1999"/>
      <c r="F1027" s="1999"/>
      <c r="G1027" s="1999">
        <v>2004</v>
      </c>
      <c r="H1027" s="2000" t="s">
        <v>4868</v>
      </c>
      <c r="I1027" s="2006" t="s">
        <v>4879</v>
      </c>
    </row>
    <row r="1028" spans="1:9">
      <c r="A1028" s="1997">
        <v>2</v>
      </c>
      <c r="B1028" s="1998" t="s">
        <v>4880</v>
      </c>
      <c r="C1028" s="1999" t="s">
        <v>4615</v>
      </c>
      <c r="D1028" s="1999" t="s">
        <v>11</v>
      </c>
      <c r="E1028" s="1999"/>
      <c r="F1028" s="1999"/>
      <c r="G1028" s="1999">
        <v>2006</v>
      </c>
      <c r="H1028" s="2000" t="s">
        <v>4868</v>
      </c>
      <c r="I1028" s="2006" t="s">
        <v>4881</v>
      </c>
    </row>
    <row r="1029" spans="1:9">
      <c r="A1029" s="1997">
        <v>7</v>
      </c>
      <c r="B1029" s="1998" t="s">
        <v>4762</v>
      </c>
      <c r="C1029" s="1999" t="s">
        <v>4882</v>
      </c>
      <c r="D1029" s="1999" t="s">
        <v>11</v>
      </c>
      <c r="E1029" s="1999"/>
      <c r="F1029" s="1999"/>
      <c r="G1029" s="1999">
        <v>2004</v>
      </c>
      <c r="H1029" s="2000" t="s">
        <v>4868</v>
      </c>
      <c r="I1029" s="2006" t="s">
        <v>2621</v>
      </c>
    </row>
    <row r="1030" spans="1:9">
      <c r="A1030" s="1997">
        <v>8</v>
      </c>
      <c r="B1030" s="1998" t="s">
        <v>4883</v>
      </c>
      <c r="C1030" s="1999" t="s">
        <v>200</v>
      </c>
      <c r="D1030" s="1999" t="s">
        <v>11</v>
      </c>
      <c r="E1030" s="1999"/>
      <c r="F1030" s="1999"/>
      <c r="G1030" s="1999">
        <v>2003</v>
      </c>
      <c r="H1030" s="2000" t="s">
        <v>4868</v>
      </c>
      <c r="I1030" s="2006" t="s">
        <v>4884</v>
      </c>
    </row>
    <row r="1031" spans="1:9">
      <c r="A1031" s="1997">
        <v>9</v>
      </c>
      <c r="B1031" s="1998" t="s">
        <v>4885</v>
      </c>
      <c r="C1031" s="1999" t="s">
        <v>32</v>
      </c>
      <c r="D1031" s="1999" t="s">
        <v>11</v>
      </c>
      <c r="E1031" s="1999"/>
      <c r="F1031" s="1999"/>
      <c r="G1031" s="1999">
        <v>2005</v>
      </c>
      <c r="H1031" s="2000" t="s">
        <v>4868</v>
      </c>
      <c r="I1031" s="2006" t="s">
        <v>4886</v>
      </c>
    </row>
    <row r="1032" spans="1:9">
      <c r="A1032" s="1997">
        <v>11</v>
      </c>
      <c r="B1032" s="1998" t="s">
        <v>4887</v>
      </c>
      <c r="C1032" s="1999" t="s">
        <v>1694</v>
      </c>
      <c r="D1032" s="1999" t="s">
        <v>11</v>
      </c>
      <c r="E1032" s="1999"/>
      <c r="F1032" s="1999"/>
      <c r="G1032" s="1999">
        <v>2005</v>
      </c>
      <c r="H1032" s="2000" t="s">
        <v>4868</v>
      </c>
      <c r="I1032" s="2006" t="s">
        <v>4888</v>
      </c>
    </row>
    <row r="1033" spans="1:9">
      <c r="A1033" s="1997">
        <v>12</v>
      </c>
      <c r="B1033" s="1998" t="s">
        <v>4889</v>
      </c>
      <c r="C1033" s="1999" t="s">
        <v>4890</v>
      </c>
      <c r="D1033" s="1999" t="s">
        <v>11</v>
      </c>
      <c r="E1033" s="1999"/>
      <c r="F1033" s="1999"/>
      <c r="G1033" s="1999">
        <v>2005</v>
      </c>
      <c r="H1033" s="2000" t="s">
        <v>4868</v>
      </c>
      <c r="I1033" s="2006" t="s">
        <v>4891</v>
      </c>
    </row>
    <row r="1034" spans="1:9">
      <c r="A1034" s="1997">
        <v>16</v>
      </c>
      <c r="B1034" s="1998" t="s">
        <v>565</v>
      </c>
      <c r="C1034" s="1999" t="s">
        <v>376</v>
      </c>
      <c r="D1034" s="1999" t="s">
        <v>11</v>
      </c>
      <c r="E1034" s="1999"/>
      <c r="F1034" s="1999"/>
      <c r="G1034" s="1999">
        <v>2005</v>
      </c>
      <c r="H1034" s="2000" t="s">
        <v>4868</v>
      </c>
      <c r="I1034" s="2006" t="s">
        <v>4892</v>
      </c>
    </row>
    <row r="1035" spans="1:9">
      <c r="A1035" s="1997">
        <v>22</v>
      </c>
      <c r="B1035" s="1998" t="s">
        <v>4893</v>
      </c>
      <c r="C1035" s="1999" t="s">
        <v>2046</v>
      </c>
      <c r="D1035" s="1999" t="s">
        <v>11</v>
      </c>
      <c r="E1035" s="1999"/>
      <c r="F1035" s="1999"/>
      <c r="G1035" s="1999">
        <v>2006</v>
      </c>
      <c r="H1035" s="2000" t="s">
        <v>4868</v>
      </c>
      <c r="I1035" s="2006" t="s">
        <v>4894</v>
      </c>
    </row>
    <row r="1036" spans="1:9">
      <c r="A1036" s="1997">
        <v>23</v>
      </c>
      <c r="B1036" s="1998" t="s">
        <v>4611</v>
      </c>
      <c r="C1036" s="1999" t="s">
        <v>648</v>
      </c>
      <c r="D1036" s="1999" t="s">
        <v>11</v>
      </c>
      <c r="E1036" s="1999"/>
      <c r="F1036" s="1999"/>
      <c r="G1036" s="1999">
        <v>2005</v>
      </c>
      <c r="H1036" s="2000" t="s">
        <v>4868</v>
      </c>
      <c r="I1036" s="2006" t="s">
        <v>4879</v>
      </c>
    </row>
    <row r="1037" spans="1:9">
      <c r="A1037" s="1997">
        <v>25</v>
      </c>
      <c r="B1037" s="1998" t="s">
        <v>4895</v>
      </c>
      <c r="C1037" s="1999" t="s">
        <v>634</v>
      </c>
      <c r="D1037" s="1999" t="s">
        <v>11</v>
      </c>
      <c r="E1037" s="1999"/>
      <c r="F1037" s="1999"/>
      <c r="G1037" s="1999">
        <v>2005</v>
      </c>
      <c r="H1037" s="2000" t="s">
        <v>4868</v>
      </c>
      <c r="I1037" s="2006" t="s">
        <v>4896</v>
      </c>
    </row>
    <row r="1038" spans="1:9">
      <c r="A1038" s="1997">
        <v>26</v>
      </c>
      <c r="B1038" s="1998" t="s">
        <v>4897</v>
      </c>
      <c r="C1038" s="1999" t="s">
        <v>2447</v>
      </c>
      <c r="D1038" s="1999" t="s">
        <v>11</v>
      </c>
      <c r="E1038" s="1999"/>
      <c r="F1038" s="1999"/>
      <c r="G1038" s="1999">
        <v>2006</v>
      </c>
      <c r="H1038" s="2000" t="s">
        <v>4868</v>
      </c>
      <c r="I1038" s="2006" t="s">
        <v>4879</v>
      </c>
    </row>
    <row r="1039" spans="1:9">
      <c r="A1039" s="1997">
        <v>27</v>
      </c>
      <c r="B1039" s="1998" t="s">
        <v>4898</v>
      </c>
      <c r="C1039" s="1999" t="s">
        <v>3358</v>
      </c>
      <c r="D1039" s="1999" t="s">
        <v>11</v>
      </c>
      <c r="E1039" s="1999"/>
      <c r="F1039" s="1999"/>
      <c r="G1039" s="1999">
        <v>2005</v>
      </c>
      <c r="H1039" s="2000" t="s">
        <v>4868</v>
      </c>
      <c r="I1039" s="2006" t="s">
        <v>4899</v>
      </c>
    </row>
    <row r="1040" spans="1:9">
      <c r="A1040" s="1997">
        <v>28</v>
      </c>
      <c r="B1040" s="1998" t="s">
        <v>4900</v>
      </c>
      <c r="C1040" s="1999" t="s">
        <v>1082</v>
      </c>
      <c r="D1040" s="1999" t="s">
        <v>11</v>
      </c>
      <c r="E1040" s="1999"/>
      <c r="F1040" s="1999"/>
      <c r="G1040" s="1999">
        <v>2005</v>
      </c>
      <c r="H1040" s="2000" t="s">
        <v>4868</v>
      </c>
      <c r="I1040" s="2006" t="s">
        <v>1231</v>
      </c>
    </row>
    <row r="1041" spans="1:9">
      <c r="A1041" s="1997">
        <v>29</v>
      </c>
      <c r="B1041" s="1998" t="s">
        <v>98</v>
      </c>
      <c r="C1041" s="1999" t="s">
        <v>840</v>
      </c>
      <c r="D1041" s="1999" t="s">
        <v>11</v>
      </c>
      <c r="E1041" s="1999"/>
      <c r="F1041" s="1999"/>
      <c r="G1041" s="1999">
        <v>2004</v>
      </c>
      <c r="H1041" s="2000" t="s">
        <v>4868</v>
      </c>
      <c r="I1041" s="2006" t="s">
        <v>4901</v>
      </c>
    </row>
    <row r="1042" spans="1:9">
      <c r="A1042" s="1997">
        <v>1</v>
      </c>
      <c r="B1042" s="1998" t="s">
        <v>4902</v>
      </c>
      <c r="C1042" s="1999" t="s">
        <v>1105</v>
      </c>
      <c r="D1042" s="1999" t="s">
        <v>15</v>
      </c>
      <c r="E1042" s="1999"/>
      <c r="F1042" s="1999"/>
      <c r="G1042" s="1999">
        <v>2006</v>
      </c>
      <c r="H1042" s="2000" t="s">
        <v>4868</v>
      </c>
      <c r="I1042" s="2006" t="s">
        <v>4879</v>
      </c>
    </row>
    <row r="1043" spans="1:9">
      <c r="A1043" s="1997">
        <v>30</v>
      </c>
      <c r="B1043" s="1998" t="s">
        <v>4903</v>
      </c>
      <c r="C1043" s="1999" t="s">
        <v>4904</v>
      </c>
      <c r="D1043" s="1999" t="s">
        <v>15</v>
      </c>
      <c r="E1043" s="1999"/>
      <c r="F1043" s="1999"/>
      <c r="G1043" s="1999">
        <v>2004</v>
      </c>
      <c r="H1043" s="2000" t="s">
        <v>4868</v>
      </c>
      <c r="I1043" s="2006" t="s">
        <v>4905</v>
      </c>
    </row>
    <row r="1044" spans="1:9">
      <c r="A1044" s="1997">
        <v>31</v>
      </c>
      <c r="B1044" s="1998" t="s">
        <v>2062</v>
      </c>
      <c r="C1044" s="1999" t="s">
        <v>4906</v>
      </c>
      <c r="D1044" s="1999" t="s">
        <v>15</v>
      </c>
      <c r="E1044" s="1999"/>
      <c r="F1044" s="1999"/>
      <c r="G1044" s="1999">
        <v>2007</v>
      </c>
      <c r="H1044" s="2000" t="s">
        <v>4868</v>
      </c>
      <c r="I1044" s="2006" t="s">
        <v>4907</v>
      </c>
    </row>
    <row r="1045" spans="1:9" ht="15.75" thickBot="1">
      <c r="A1045" s="794"/>
      <c r="B1045" s="795"/>
      <c r="C1045" s="795"/>
      <c r="D1045" s="795"/>
      <c r="E1045" s="796"/>
      <c r="F1045" s="796"/>
      <c r="G1045" s="797"/>
      <c r="H1045" s="798"/>
      <c r="I1045" s="799"/>
    </row>
    <row r="1046" spans="1:9" ht="15.75">
      <c r="A1046" s="2223" t="s">
        <v>1609</v>
      </c>
      <c r="B1046" s="2224"/>
      <c r="C1046" s="2224"/>
      <c r="D1046" s="2224"/>
      <c r="E1046" s="2224"/>
      <c r="F1046" s="2224"/>
      <c r="G1046" s="2224"/>
      <c r="H1046" s="2224"/>
      <c r="I1046" s="2225"/>
    </row>
    <row r="1047" spans="1:9" ht="15.75" thickBot="1">
      <c r="A1047" s="803" t="s">
        <v>0</v>
      </c>
      <c r="B1047" s="804" t="s">
        <v>1</v>
      </c>
      <c r="C1047" s="805" t="s">
        <v>2</v>
      </c>
      <c r="D1047" s="805" t="s">
        <v>3</v>
      </c>
      <c r="E1047" s="806" t="s">
        <v>4</v>
      </c>
      <c r="F1047" s="805" t="s">
        <v>5</v>
      </c>
      <c r="G1047" s="807" t="s">
        <v>17</v>
      </c>
      <c r="H1047" s="808" t="s">
        <v>33</v>
      </c>
      <c r="I1047" s="809" t="s">
        <v>19</v>
      </c>
    </row>
    <row r="1048" spans="1:9">
      <c r="A1048" s="800">
        <v>2</v>
      </c>
      <c r="B1048" s="800" t="s">
        <v>1623</v>
      </c>
      <c r="C1048" s="800" t="s">
        <v>1624</v>
      </c>
      <c r="D1048" s="801" t="s">
        <v>9</v>
      </c>
      <c r="E1048" s="800" t="s">
        <v>93</v>
      </c>
      <c r="F1048" s="800">
        <v>188</v>
      </c>
      <c r="G1048" s="800">
        <v>2003</v>
      </c>
      <c r="H1048" s="800" t="s">
        <v>1613</v>
      </c>
      <c r="I1048" s="802" t="s">
        <v>1625</v>
      </c>
    </row>
    <row r="1049" spans="1:9">
      <c r="A1049" s="334" t="s">
        <v>1610</v>
      </c>
      <c r="B1049" s="334" t="s">
        <v>1611</v>
      </c>
      <c r="C1049" s="334" t="s">
        <v>1612</v>
      </c>
      <c r="D1049" s="336" t="s">
        <v>9</v>
      </c>
      <c r="E1049" s="265" t="s">
        <v>94</v>
      </c>
      <c r="F1049" s="265">
        <v>188</v>
      </c>
      <c r="G1049" s="265" t="s">
        <v>1546</v>
      </c>
      <c r="H1049" s="265" t="s">
        <v>1613</v>
      </c>
      <c r="I1049" s="265" t="s">
        <v>1577</v>
      </c>
    </row>
    <row r="1050" spans="1:9">
      <c r="A1050" s="334" t="s">
        <v>1614</v>
      </c>
      <c r="B1050" s="334" t="s">
        <v>1615</v>
      </c>
      <c r="C1050" s="334" t="s">
        <v>440</v>
      </c>
      <c r="D1050" s="336" t="s">
        <v>9</v>
      </c>
      <c r="E1050" s="265" t="s">
        <v>987</v>
      </c>
      <c r="F1050" s="265">
        <v>175</v>
      </c>
      <c r="G1050" s="335" t="s">
        <v>1541</v>
      </c>
      <c r="H1050" s="265" t="s">
        <v>1613</v>
      </c>
      <c r="I1050" s="335" t="s">
        <v>1616</v>
      </c>
    </row>
    <row r="1051" spans="1:9">
      <c r="A1051" s="334" t="s">
        <v>1617</v>
      </c>
      <c r="B1051" s="334" t="s">
        <v>1618</v>
      </c>
      <c r="C1051" s="334" t="s">
        <v>1619</v>
      </c>
      <c r="D1051" s="340" t="s">
        <v>9</v>
      </c>
      <c r="E1051" s="265" t="s">
        <v>90</v>
      </c>
      <c r="F1051" s="265">
        <v>165</v>
      </c>
      <c r="G1051" s="335" t="s">
        <v>1546</v>
      </c>
      <c r="H1051" s="265" t="s">
        <v>1613</v>
      </c>
      <c r="I1051" s="498" t="s">
        <v>1550</v>
      </c>
    </row>
    <row r="1052" spans="1:9">
      <c r="A1052" s="334" t="s">
        <v>1620</v>
      </c>
      <c r="B1052" s="334" t="s">
        <v>1621</v>
      </c>
      <c r="C1052" s="334" t="s">
        <v>1622</v>
      </c>
      <c r="D1052" s="340" t="s">
        <v>9</v>
      </c>
      <c r="E1052" s="265" t="s">
        <v>93</v>
      </c>
      <c r="F1052" s="265">
        <v>185</v>
      </c>
      <c r="G1052" s="265" t="s">
        <v>1565</v>
      </c>
      <c r="H1052" s="265" t="s">
        <v>1613</v>
      </c>
      <c r="I1052" s="265" t="s">
        <v>1550</v>
      </c>
    </row>
    <row r="1053" spans="1:9">
      <c r="A1053" s="334">
        <v>4</v>
      </c>
      <c r="B1053" s="334" t="s">
        <v>1626</v>
      </c>
      <c r="C1053" s="334" t="s">
        <v>44</v>
      </c>
      <c r="D1053" s="336" t="s">
        <v>11</v>
      </c>
      <c r="E1053" s="265" t="s">
        <v>916</v>
      </c>
      <c r="F1053" s="265">
        <v>145</v>
      </c>
      <c r="G1053" s="265" t="s">
        <v>1565</v>
      </c>
      <c r="H1053" s="265" t="s">
        <v>1613</v>
      </c>
      <c r="I1053" s="265" t="s">
        <v>1574</v>
      </c>
    </row>
    <row r="1054" spans="1:9">
      <c r="A1054" s="334">
        <v>11</v>
      </c>
      <c r="B1054" s="334" t="s">
        <v>1223</v>
      </c>
      <c r="C1054" s="334" t="s">
        <v>1627</v>
      </c>
      <c r="D1054" s="336" t="s">
        <v>11</v>
      </c>
      <c r="E1054" s="265" t="s">
        <v>35</v>
      </c>
      <c r="F1054" s="265">
        <v>140</v>
      </c>
      <c r="G1054" s="265" t="s">
        <v>1565</v>
      </c>
      <c r="H1054" s="265" t="s">
        <v>1613</v>
      </c>
      <c r="I1054" s="265" t="s">
        <v>1577</v>
      </c>
    </row>
    <row r="1055" spans="1:9">
      <c r="A1055" s="334">
        <v>20</v>
      </c>
      <c r="B1055" s="334" t="s">
        <v>1628</v>
      </c>
      <c r="C1055" s="334" t="s">
        <v>1629</v>
      </c>
      <c r="D1055" s="336" t="s">
        <v>11</v>
      </c>
      <c r="E1055" s="265" t="s">
        <v>90</v>
      </c>
      <c r="F1055" s="265">
        <v>164</v>
      </c>
      <c r="G1055" s="265" t="s">
        <v>1541</v>
      </c>
      <c r="H1055" s="265" t="s">
        <v>1613</v>
      </c>
      <c r="I1055" s="265" t="s">
        <v>1550</v>
      </c>
    </row>
    <row r="1056" spans="1:9">
      <c r="A1056" s="334">
        <v>43</v>
      </c>
      <c r="B1056" s="334" t="s">
        <v>1630</v>
      </c>
      <c r="C1056" s="334" t="s">
        <v>1631</v>
      </c>
      <c r="D1056" s="336" t="s">
        <v>11</v>
      </c>
      <c r="E1056" s="265" t="s">
        <v>546</v>
      </c>
      <c r="F1056" s="265">
        <v>172</v>
      </c>
      <c r="G1056" s="265">
        <v>2005</v>
      </c>
      <c r="H1056" s="265" t="s">
        <v>1613</v>
      </c>
      <c r="I1056" s="265" t="s">
        <v>1577</v>
      </c>
    </row>
    <row r="1057" spans="1:9">
      <c r="A1057" s="334">
        <v>57</v>
      </c>
      <c r="B1057" s="334" t="s">
        <v>1632</v>
      </c>
      <c r="C1057" s="334" t="s">
        <v>1633</v>
      </c>
      <c r="D1057" s="339" t="s">
        <v>11</v>
      </c>
      <c r="E1057" s="265" t="s">
        <v>89</v>
      </c>
      <c r="F1057" s="265">
        <v>190</v>
      </c>
      <c r="G1057" s="265">
        <v>2003</v>
      </c>
      <c r="H1057" s="265" t="s">
        <v>1613</v>
      </c>
      <c r="I1057" s="265" t="s">
        <v>1595</v>
      </c>
    </row>
    <row r="1058" spans="1:9">
      <c r="A1058" s="334">
        <v>92</v>
      </c>
      <c r="B1058" s="334" t="s">
        <v>1634</v>
      </c>
      <c r="C1058" s="334" t="s">
        <v>1635</v>
      </c>
      <c r="D1058" s="336" t="s">
        <v>11</v>
      </c>
      <c r="E1058" s="265" t="s">
        <v>90</v>
      </c>
      <c r="F1058" s="265">
        <v>185</v>
      </c>
      <c r="G1058" s="265">
        <v>2004</v>
      </c>
      <c r="H1058" s="265" t="s">
        <v>1613</v>
      </c>
      <c r="I1058" s="265" t="s">
        <v>1636</v>
      </c>
    </row>
    <row r="1059" spans="1:9">
      <c r="A1059" s="334" t="s">
        <v>1637</v>
      </c>
      <c r="B1059" s="334" t="s">
        <v>1638</v>
      </c>
      <c r="C1059" s="334" t="s">
        <v>1639</v>
      </c>
      <c r="D1059" s="336" t="s">
        <v>11</v>
      </c>
      <c r="E1059" s="265" t="s">
        <v>97</v>
      </c>
      <c r="F1059" s="265">
        <v>170</v>
      </c>
      <c r="G1059" s="265" t="s">
        <v>1565</v>
      </c>
      <c r="H1059" s="265" t="s">
        <v>1613</v>
      </c>
      <c r="I1059" s="265" t="s">
        <v>1616</v>
      </c>
    </row>
    <row r="1060" spans="1:9">
      <c r="A1060" s="334" t="s">
        <v>1640</v>
      </c>
      <c r="B1060" s="334" t="s">
        <v>1641</v>
      </c>
      <c r="C1060" s="334" t="s">
        <v>1558</v>
      </c>
      <c r="D1060" s="336" t="s">
        <v>11</v>
      </c>
      <c r="E1060" s="265" t="s">
        <v>89</v>
      </c>
      <c r="F1060" s="265">
        <v>185</v>
      </c>
      <c r="G1060" s="265" t="s">
        <v>1546</v>
      </c>
      <c r="H1060" s="265" t="s">
        <v>1613</v>
      </c>
      <c r="I1060" s="265" t="s">
        <v>1550</v>
      </c>
    </row>
    <row r="1061" spans="1:9">
      <c r="A1061" s="334" t="s">
        <v>1642</v>
      </c>
      <c r="B1061" s="334" t="s">
        <v>1643</v>
      </c>
      <c r="C1061" s="334" t="s">
        <v>1442</v>
      </c>
      <c r="D1061" s="336" t="s">
        <v>11</v>
      </c>
      <c r="E1061" s="265" t="s">
        <v>95</v>
      </c>
      <c r="F1061" s="265">
        <v>150</v>
      </c>
      <c r="G1061" s="265" t="s">
        <v>1565</v>
      </c>
      <c r="H1061" s="265" t="s">
        <v>1613</v>
      </c>
      <c r="I1061" s="265" t="s">
        <v>1644</v>
      </c>
    </row>
    <row r="1062" spans="1:9">
      <c r="A1062" s="334" t="s">
        <v>1645</v>
      </c>
      <c r="B1062" s="334" t="s">
        <v>1646</v>
      </c>
      <c r="C1062" s="334" t="s">
        <v>1647</v>
      </c>
      <c r="D1062" s="336" t="s">
        <v>11</v>
      </c>
      <c r="E1062" s="265" t="s">
        <v>94</v>
      </c>
      <c r="F1062" s="265">
        <v>185</v>
      </c>
      <c r="G1062" s="265" t="s">
        <v>1546</v>
      </c>
      <c r="H1062" s="265" t="s">
        <v>1613</v>
      </c>
      <c r="I1062" s="265" t="s">
        <v>1648</v>
      </c>
    </row>
    <row r="1063" spans="1:9">
      <c r="A1063" s="334" t="s">
        <v>1649</v>
      </c>
      <c r="B1063" s="334" t="s">
        <v>1650</v>
      </c>
      <c r="C1063" s="334" t="s">
        <v>430</v>
      </c>
      <c r="D1063" s="336" t="s">
        <v>11</v>
      </c>
      <c r="E1063" s="265" t="s">
        <v>97</v>
      </c>
      <c r="F1063" s="265">
        <v>146</v>
      </c>
      <c r="G1063" s="265" t="s">
        <v>1546</v>
      </c>
      <c r="H1063" s="265" t="s">
        <v>1613</v>
      </c>
      <c r="I1063" s="265" t="s">
        <v>1651</v>
      </c>
    </row>
    <row r="1064" spans="1:9">
      <c r="A1064" s="334" t="s">
        <v>1652</v>
      </c>
      <c r="B1064" s="334" t="s">
        <v>1653</v>
      </c>
      <c r="C1064" s="334" t="s">
        <v>1573</v>
      </c>
      <c r="D1064" s="336" t="s">
        <v>11</v>
      </c>
      <c r="E1064" s="265" t="s">
        <v>35</v>
      </c>
      <c r="F1064" s="265">
        <v>160</v>
      </c>
      <c r="G1064" s="265" t="s">
        <v>1565</v>
      </c>
      <c r="H1064" s="265" t="s">
        <v>1613</v>
      </c>
      <c r="I1064" s="265" t="s">
        <v>1577</v>
      </c>
    </row>
    <row r="1065" spans="1:9">
      <c r="A1065" s="334" t="s">
        <v>1654</v>
      </c>
      <c r="B1065" s="334" t="s">
        <v>1655</v>
      </c>
      <c r="C1065" s="334" t="s">
        <v>677</v>
      </c>
      <c r="D1065" s="336" t="s">
        <v>11</v>
      </c>
      <c r="E1065" s="265" t="s">
        <v>1656</v>
      </c>
      <c r="F1065" s="265">
        <v>170</v>
      </c>
      <c r="G1065" s="265" t="s">
        <v>1546</v>
      </c>
      <c r="H1065" s="265" t="s">
        <v>1613</v>
      </c>
      <c r="I1065" s="265" t="s">
        <v>1550</v>
      </c>
    </row>
    <row r="1066" spans="1:9" ht="24.75">
      <c r="A1066" s="903" t="s">
        <v>1657</v>
      </c>
      <c r="B1066" s="2084" t="s">
        <v>1658</v>
      </c>
      <c r="C1066" s="903" t="s">
        <v>27</v>
      </c>
      <c r="D1066" s="902" t="s">
        <v>11</v>
      </c>
      <c r="E1066" s="901" t="s">
        <v>919</v>
      </c>
      <c r="F1066" s="901">
        <v>215</v>
      </c>
      <c r="G1066" s="904" t="s">
        <v>1546</v>
      </c>
      <c r="H1066" s="901" t="s">
        <v>1613</v>
      </c>
      <c r="I1066" s="904" t="s">
        <v>1550</v>
      </c>
    </row>
    <row r="1067" spans="1:9">
      <c r="A1067" s="823" t="s">
        <v>1659</v>
      </c>
      <c r="B1067" s="823" t="s">
        <v>446</v>
      </c>
      <c r="C1067" s="823" t="s">
        <v>39</v>
      </c>
      <c r="D1067" s="839" t="s">
        <v>15</v>
      </c>
      <c r="E1067" s="824" t="s">
        <v>94</v>
      </c>
      <c r="F1067" s="824">
        <v>165</v>
      </c>
      <c r="G1067" s="824" t="s">
        <v>1541</v>
      </c>
      <c r="H1067" s="824" t="s">
        <v>1613</v>
      </c>
      <c r="I1067" s="824" t="s">
        <v>1660</v>
      </c>
    </row>
    <row r="1068" spans="1:9">
      <c r="A1068" s="823" t="s">
        <v>1661</v>
      </c>
      <c r="B1068" s="823" t="s">
        <v>1662</v>
      </c>
      <c r="C1068" s="823" t="s">
        <v>1663</v>
      </c>
      <c r="D1068" s="839" t="s">
        <v>15</v>
      </c>
      <c r="E1068" s="824" t="s">
        <v>94</v>
      </c>
      <c r="F1068" s="824">
        <v>185</v>
      </c>
      <c r="G1068" s="824" t="s">
        <v>1541</v>
      </c>
      <c r="H1068" s="824" t="s">
        <v>1613</v>
      </c>
      <c r="I1068" s="824" t="s">
        <v>1664</v>
      </c>
    </row>
    <row r="1069" spans="1:9">
      <c r="A1069" s="824"/>
      <c r="B1069" s="824" t="s">
        <v>1665</v>
      </c>
      <c r="C1069" s="824" t="s">
        <v>1303</v>
      </c>
      <c r="D1069" s="839" t="s">
        <v>15</v>
      </c>
      <c r="E1069" s="824" t="s">
        <v>94</v>
      </c>
      <c r="F1069" s="824">
        <v>190</v>
      </c>
      <c r="G1069" s="824" t="s">
        <v>1541</v>
      </c>
      <c r="H1069" s="824" t="s">
        <v>1613</v>
      </c>
      <c r="I1069" s="905" t="s">
        <v>1666</v>
      </c>
    </row>
    <row r="1070" spans="1:9" ht="15.75" thickBot="1">
      <c r="A1070" s="897"/>
      <c r="B1070" s="897"/>
      <c r="C1070" s="897"/>
      <c r="D1070" s="775"/>
      <c r="E1070" s="716"/>
      <c r="F1070" s="716"/>
      <c r="G1070" s="716"/>
      <c r="H1070" s="716"/>
      <c r="I1070" s="716"/>
    </row>
    <row r="1071" spans="1:9" ht="15.75">
      <c r="A1071" s="2270" t="s">
        <v>3531</v>
      </c>
      <c r="B1071" s="2271"/>
      <c r="C1071" s="2271"/>
      <c r="D1071" s="2271"/>
      <c r="E1071" s="2271"/>
      <c r="F1071" s="2271"/>
      <c r="G1071" s="2271"/>
      <c r="H1071" s="2271"/>
      <c r="I1071" s="2272"/>
    </row>
    <row r="1072" spans="1:9">
      <c r="A1072" s="579" t="s">
        <v>0</v>
      </c>
      <c r="B1072" s="581" t="s">
        <v>1</v>
      </c>
      <c r="C1072" s="581" t="s">
        <v>2</v>
      </c>
      <c r="D1072" s="583" t="s">
        <v>3</v>
      </c>
      <c r="E1072" s="582" t="s">
        <v>4</v>
      </c>
      <c r="F1072" s="583" t="s">
        <v>5</v>
      </c>
      <c r="G1072" s="595" t="s">
        <v>6</v>
      </c>
      <c r="H1072" s="583" t="s">
        <v>7</v>
      </c>
      <c r="I1072" s="556" t="s">
        <v>19</v>
      </c>
    </row>
    <row r="1073" spans="1:9" ht="15.75">
      <c r="A1073" s="906">
        <v>6</v>
      </c>
      <c r="B1073" s="898" t="s">
        <v>2200</v>
      </c>
      <c r="C1073" s="741" t="s">
        <v>99</v>
      </c>
      <c r="D1073" s="898" t="s">
        <v>9</v>
      </c>
      <c r="E1073" s="588"/>
      <c r="F1073" s="588"/>
      <c r="G1073" s="899">
        <v>2005</v>
      </c>
      <c r="H1073" s="910" t="s">
        <v>1224</v>
      </c>
      <c r="I1073" s="635"/>
    </row>
    <row r="1074" spans="1:9" ht="15.75">
      <c r="A1074" s="906">
        <v>8</v>
      </c>
      <c r="B1074" s="898" t="s">
        <v>2201</v>
      </c>
      <c r="C1074" s="741" t="s">
        <v>1105</v>
      </c>
      <c r="D1074" s="898" t="s">
        <v>9</v>
      </c>
      <c r="E1074" s="588"/>
      <c r="F1074" s="588"/>
      <c r="G1074" s="899">
        <v>2005</v>
      </c>
      <c r="H1074" s="910" t="s">
        <v>2202</v>
      </c>
      <c r="I1074" s="635"/>
    </row>
    <row r="1075" spans="1:9" ht="15.75">
      <c r="A1075" s="906">
        <v>9</v>
      </c>
      <c r="B1075" s="898" t="s">
        <v>2203</v>
      </c>
      <c r="C1075" s="741" t="s">
        <v>457</v>
      </c>
      <c r="D1075" s="898" t="s">
        <v>9</v>
      </c>
      <c r="E1075" s="588"/>
      <c r="F1075" s="588"/>
      <c r="G1075" s="899">
        <v>2005</v>
      </c>
      <c r="H1075" s="910" t="s">
        <v>1435</v>
      </c>
      <c r="I1075" s="617"/>
    </row>
    <row r="1076" spans="1:9" ht="15.75">
      <c r="A1076" s="906">
        <v>11</v>
      </c>
      <c r="B1076" s="898" t="s">
        <v>2204</v>
      </c>
      <c r="C1076" s="741" t="s">
        <v>1073</v>
      </c>
      <c r="D1076" s="898" t="s">
        <v>9</v>
      </c>
      <c r="E1076" s="588"/>
      <c r="F1076" s="588"/>
      <c r="G1076" s="899">
        <v>2005</v>
      </c>
      <c r="H1076" s="910" t="s">
        <v>2205</v>
      </c>
      <c r="I1076" s="617"/>
    </row>
    <row r="1077" spans="1:9" ht="15.75">
      <c r="A1077" s="906">
        <v>73</v>
      </c>
      <c r="B1077" s="898" t="s">
        <v>2206</v>
      </c>
      <c r="C1077" s="741" t="s">
        <v>537</v>
      </c>
      <c r="D1077" s="898" t="s">
        <v>9</v>
      </c>
      <c r="E1077" s="588"/>
      <c r="F1077" s="588"/>
      <c r="G1077" s="900">
        <v>2005</v>
      </c>
      <c r="H1077" s="910" t="s">
        <v>2207</v>
      </c>
      <c r="I1077" s="726"/>
    </row>
    <row r="1078" spans="1:9" ht="15.75">
      <c r="A1078" s="906">
        <v>4</v>
      </c>
      <c r="B1078" s="898" t="s">
        <v>2208</v>
      </c>
      <c r="C1078" s="741" t="s">
        <v>519</v>
      </c>
      <c r="D1078" s="898" t="s">
        <v>11</v>
      </c>
      <c r="E1078" s="589"/>
      <c r="F1078" s="589"/>
      <c r="G1078" s="899">
        <v>2005</v>
      </c>
      <c r="H1078" s="910" t="s">
        <v>1325</v>
      </c>
      <c r="I1078" s="724"/>
    </row>
    <row r="1079" spans="1:9" ht="15.75">
      <c r="A1079" s="906">
        <v>5</v>
      </c>
      <c r="B1079" s="898" t="s">
        <v>2209</v>
      </c>
      <c r="C1079" s="741" t="s">
        <v>1073</v>
      </c>
      <c r="D1079" s="898" t="s">
        <v>11</v>
      </c>
      <c r="E1079" s="588"/>
      <c r="F1079" s="588"/>
      <c r="G1079" s="899">
        <v>2005</v>
      </c>
      <c r="H1079" s="910" t="s">
        <v>1224</v>
      </c>
      <c r="I1079" s="617"/>
    </row>
    <row r="1080" spans="1:9" ht="15.75">
      <c r="A1080" s="906">
        <v>7</v>
      </c>
      <c r="B1080" s="898" t="s">
        <v>183</v>
      </c>
      <c r="C1080" s="741" t="s">
        <v>98</v>
      </c>
      <c r="D1080" s="898" t="s">
        <v>11</v>
      </c>
      <c r="E1080" s="588"/>
      <c r="F1080" s="588"/>
      <c r="G1080" s="899">
        <v>2005</v>
      </c>
      <c r="H1080" s="910" t="s">
        <v>1435</v>
      </c>
      <c r="I1080" s="617"/>
    </row>
    <row r="1081" spans="1:9" ht="15.75">
      <c r="A1081" s="906">
        <v>12</v>
      </c>
      <c r="B1081" s="898" t="s">
        <v>2210</v>
      </c>
      <c r="C1081" s="741" t="s">
        <v>26</v>
      </c>
      <c r="D1081" s="898" t="s">
        <v>11</v>
      </c>
      <c r="E1081" s="588"/>
      <c r="F1081" s="588"/>
      <c r="G1081" s="899">
        <v>2005</v>
      </c>
      <c r="H1081" s="910" t="s">
        <v>1435</v>
      </c>
      <c r="I1081" s="617"/>
    </row>
    <row r="1082" spans="1:9" ht="15.75">
      <c r="A1082" s="906">
        <v>14</v>
      </c>
      <c r="B1082" s="898" t="s">
        <v>2211</v>
      </c>
      <c r="C1082" s="741" t="s">
        <v>87</v>
      </c>
      <c r="D1082" s="898" t="s">
        <v>11</v>
      </c>
      <c r="E1082" s="588"/>
      <c r="F1082" s="588"/>
      <c r="G1082" s="899">
        <v>2004</v>
      </c>
      <c r="H1082" s="910" t="s">
        <v>1435</v>
      </c>
      <c r="I1082" s="617"/>
    </row>
    <row r="1083" spans="1:9" ht="15.75">
      <c r="A1083" s="906">
        <v>15</v>
      </c>
      <c r="B1083" s="898" t="s">
        <v>2212</v>
      </c>
      <c r="C1083" s="741" t="s">
        <v>2213</v>
      </c>
      <c r="D1083" s="898" t="s">
        <v>11</v>
      </c>
      <c r="E1083" s="588"/>
      <c r="F1083" s="588"/>
      <c r="G1083" s="899">
        <v>2005</v>
      </c>
      <c r="H1083" s="910" t="s">
        <v>1147</v>
      </c>
      <c r="I1083" s="619"/>
    </row>
    <row r="1084" spans="1:9" ht="15.75">
      <c r="A1084" s="906">
        <v>19</v>
      </c>
      <c r="B1084" s="898" t="s">
        <v>2214</v>
      </c>
      <c r="C1084" s="741" t="s">
        <v>144</v>
      </c>
      <c r="D1084" s="898" t="s">
        <v>11</v>
      </c>
      <c r="E1084" s="589"/>
      <c r="F1084" s="589"/>
      <c r="G1084" s="899">
        <v>2005</v>
      </c>
      <c r="H1084" s="910" t="s">
        <v>1435</v>
      </c>
      <c r="I1084" s="722"/>
    </row>
    <row r="1085" spans="1:9" ht="15.75">
      <c r="A1085" s="906">
        <v>29</v>
      </c>
      <c r="B1085" s="898" t="s">
        <v>2215</v>
      </c>
      <c r="C1085" s="741" t="s">
        <v>200</v>
      </c>
      <c r="D1085" s="898" t="s">
        <v>11</v>
      </c>
      <c r="E1085" s="588"/>
      <c r="F1085" s="588"/>
      <c r="G1085" s="899">
        <v>2005</v>
      </c>
      <c r="H1085" s="910" t="s">
        <v>2216</v>
      </c>
      <c r="I1085" s="617"/>
    </row>
    <row r="1086" spans="1:9" ht="15.75">
      <c r="A1086" s="906">
        <v>44</v>
      </c>
      <c r="B1086" s="898" t="s">
        <v>2217</v>
      </c>
      <c r="C1086" s="741" t="s">
        <v>10</v>
      </c>
      <c r="D1086" s="898" t="s">
        <v>11</v>
      </c>
      <c r="E1086" s="589"/>
      <c r="F1086" s="589"/>
      <c r="G1086" s="900">
        <v>2005</v>
      </c>
      <c r="H1086" s="910" t="s">
        <v>46</v>
      </c>
      <c r="I1086" s="724"/>
    </row>
    <row r="1087" spans="1:9" ht="15.75">
      <c r="A1087" s="906">
        <v>88</v>
      </c>
      <c r="B1087" s="898" t="s">
        <v>841</v>
      </c>
      <c r="C1087" s="741" t="s">
        <v>2213</v>
      </c>
      <c r="D1087" s="898" t="s">
        <v>11</v>
      </c>
      <c r="E1087" s="588"/>
      <c r="F1087" s="588"/>
      <c r="G1087" s="900">
        <v>2005</v>
      </c>
      <c r="H1087" s="910" t="s">
        <v>2218</v>
      </c>
      <c r="I1087" s="617"/>
    </row>
    <row r="1088" spans="1:9" ht="15.75">
      <c r="A1088" s="906">
        <v>1</v>
      </c>
      <c r="B1088" s="898" t="s">
        <v>2219</v>
      </c>
      <c r="C1088" s="741" t="s">
        <v>776</v>
      </c>
      <c r="D1088" s="898" t="s">
        <v>15</v>
      </c>
      <c r="E1088" s="588"/>
      <c r="F1088" s="588"/>
      <c r="G1088" s="899">
        <v>2005</v>
      </c>
      <c r="H1088" s="910" t="s">
        <v>1242</v>
      </c>
      <c r="I1088" s="617"/>
    </row>
    <row r="1089" spans="1:9" ht="16.5" thickBot="1">
      <c r="A1089" s="907">
        <v>37</v>
      </c>
      <c r="B1089" s="908" t="s">
        <v>1418</v>
      </c>
      <c r="C1089" s="260" t="s">
        <v>2220</v>
      </c>
      <c r="D1089" s="908" t="s">
        <v>15</v>
      </c>
      <c r="E1089" s="39"/>
      <c r="F1089" s="39"/>
      <c r="G1089" s="909">
        <v>2005</v>
      </c>
      <c r="H1089" s="401" t="s">
        <v>1312</v>
      </c>
      <c r="I1089" s="175"/>
    </row>
    <row r="1090" spans="1:9" ht="15.75" thickBot="1">
      <c r="A1090" s="5"/>
      <c r="B1090" s="5"/>
      <c r="C1090" s="5"/>
      <c r="D1090" s="5"/>
      <c r="E1090" s="6"/>
      <c r="F1090" s="7"/>
      <c r="G1090" s="8"/>
      <c r="H1090" s="6"/>
      <c r="I1090" s="6"/>
    </row>
    <row r="1091" spans="1:9" ht="15.75">
      <c r="A1091" s="2247" t="s">
        <v>1002</v>
      </c>
      <c r="B1091" s="2248"/>
      <c r="C1091" s="2248"/>
      <c r="D1091" s="2248"/>
      <c r="E1091" s="2248"/>
      <c r="F1091" s="2248"/>
      <c r="G1091" s="2248"/>
      <c r="H1091" s="2248"/>
      <c r="I1091" s="2249"/>
    </row>
    <row r="1092" spans="1:9">
      <c r="A1092" s="579" t="s">
        <v>0</v>
      </c>
      <c r="B1092" s="583" t="s">
        <v>1</v>
      </c>
      <c r="C1092" s="583" t="s">
        <v>2</v>
      </c>
      <c r="D1092" s="583" t="s">
        <v>3</v>
      </c>
      <c r="E1092" s="582" t="s">
        <v>4</v>
      </c>
      <c r="F1092" s="583" t="s">
        <v>5</v>
      </c>
      <c r="G1092" s="595" t="s">
        <v>6</v>
      </c>
      <c r="H1092" s="583" t="s">
        <v>56</v>
      </c>
      <c r="I1092" s="556" t="s">
        <v>19</v>
      </c>
    </row>
    <row r="1093" spans="1:9">
      <c r="A1093" s="604">
        <v>5</v>
      </c>
      <c r="B1093" s="597" t="s">
        <v>952</v>
      </c>
      <c r="C1093" s="598" t="s">
        <v>953</v>
      </c>
      <c r="D1093" s="596" t="s">
        <v>9</v>
      </c>
      <c r="E1093" s="599" t="s">
        <v>94</v>
      </c>
      <c r="F1093" s="599">
        <v>185</v>
      </c>
      <c r="G1093" s="600">
        <v>2005</v>
      </c>
      <c r="H1093" s="601" t="s">
        <v>954</v>
      </c>
      <c r="I1093" s="605" t="s">
        <v>955</v>
      </c>
    </row>
    <row r="1094" spans="1:9">
      <c r="A1094" s="606">
        <v>16</v>
      </c>
      <c r="B1094" s="602" t="s">
        <v>958</v>
      </c>
      <c r="C1094" s="602" t="s">
        <v>757</v>
      </c>
      <c r="D1094" s="602" t="s">
        <v>9</v>
      </c>
      <c r="E1094" s="602" t="s">
        <v>89</v>
      </c>
      <c r="F1094" s="602">
        <v>185</v>
      </c>
      <c r="G1094" s="600">
        <v>2005</v>
      </c>
      <c r="H1094" s="601" t="s">
        <v>954</v>
      </c>
      <c r="I1094" s="607" t="s">
        <v>959</v>
      </c>
    </row>
    <row r="1095" spans="1:9">
      <c r="A1095" s="608">
        <v>24</v>
      </c>
      <c r="B1095" s="598" t="s">
        <v>960</v>
      </c>
      <c r="C1095" s="598" t="s">
        <v>424</v>
      </c>
      <c r="D1095" s="600" t="s">
        <v>9</v>
      </c>
      <c r="E1095" s="600" t="s">
        <v>90</v>
      </c>
      <c r="F1095" s="600">
        <v>175</v>
      </c>
      <c r="G1095" s="600">
        <v>2005</v>
      </c>
      <c r="H1095" s="601" t="s">
        <v>954</v>
      </c>
      <c r="I1095" s="609" t="s">
        <v>961</v>
      </c>
    </row>
    <row r="1096" spans="1:9">
      <c r="A1096" s="608">
        <v>26</v>
      </c>
      <c r="B1096" s="598" t="s">
        <v>965</v>
      </c>
      <c r="C1096" s="598" t="s">
        <v>32</v>
      </c>
      <c r="D1096" s="598" t="s">
        <v>9</v>
      </c>
      <c r="E1096" s="603" t="s">
        <v>94</v>
      </c>
      <c r="F1096" s="603">
        <v>165</v>
      </c>
      <c r="G1096" s="600">
        <v>2005</v>
      </c>
      <c r="H1096" s="601" t="s">
        <v>954</v>
      </c>
      <c r="I1096" s="610" t="s">
        <v>966</v>
      </c>
    </row>
    <row r="1097" spans="1:9">
      <c r="A1097" s="604">
        <v>44</v>
      </c>
      <c r="B1097" s="597" t="s">
        <v>976</v>
      </c>
      <c r="C1097" s="598" t="s">
        <v>12</v>
      </c>
      <c r="D1097" s="596" t="s">
        <v>9</v>
      </c>
      <c r="E1097" s="599" t="s">
        <v>90</v>
      </c>
      <c r="F1097" s="599">
        <v>160</v>
      </c>
      <c r="G1097" s="600">
        <v>2005</v>
      </c>
      <c r="H1097" s="601" t="s">
        <v>954</v>
      </c>
      <c r="I1097" s="605" t="s">
        <v>977</v>
      </c>
    </row>
    <row r="1098" spans="1:9">
      <c r="A1098" s="606">
        <v>52</v>
      </c>
      <c r="B1098" s="602" t="s">
        <v>981</v>
      </c>
      <c r="C1098" s="602" t="s">
        <v>77</v>
      </c>
      <c r="D1098" s="602" t="s">
        <v>9</v>
      </c>
      <c r="E1098" s="602" t="s">
        <v>94</v>
      </c>
      <c r="F1098" s="602">
        <v>195</v>
      </c>
      <c r="G1098" s="600">
        <v>2004</v>
      </c>
      <c r="H1098" s="601" t="s">
        <v>954</v>
      </c>
      <c r="I1098" s="607" t="s">
        <v>982</v>
      </c>
    </row>
    <row r="1099" spans="1:9">
      <c r="A1099" s="604">
        <v>11</v>
      </c>
      <c r="B1099" s="596" t="s">
        <v>956</v>
      </c>
      <c r="C1099" s="598" t="s">
        <v>10</v>
      </c>
      <c r="D1099" s="596" t="s">
        <v>11</v>
      </c>
      <c r="E1099" s="599" t="s">
        <v>90</v>
      </c>
      <c r="F1099" s="599">
        <v>165</v>
      </c>
      <c r="G1099" s="600">
        <v>2005</v>
      </c>
      <c r="H1099" s="601" t="s">
        <v>954</v>
      </c>
      <c r="I1099" s="605" t="s">
        <v>957</v>
      </c>
    </row>
    <row r="1100" spans="1:9">
      <c r="A1100" s="604">
        <v>25</v>
      </c>
      <c r="B1100" s="596" t="s">
        <v>962</v>
      </c>
      <c r="C1100" s="598" t="s">
        <v>963</v>
      </c>
      <c r="D1100" s="598" t="s">
        <v>11</v>
      </c>
      <c r="E1100" s="603" t="s">
        <v>89</v>
      </c>
      <c r="F1100" s="603">
        <v>170</v>
      </c>
      <c r="G1100" s="600">
        <v>2005</v>
      </c>
      <c r="H1100" s="601" t="s">
        <v>954</v>
      </c>
      <c r="I1100" s="610" t="s">
        <v>964</v>
      </c>
    </row>
    <row r="1101" spans="1:9">
      <c r="A1101" s="608">
        <v>27</v>
      </c>
      <c r="B1101" s="598" t="s">
        <v>967</v>
      </c>
      <c r="C1101" s="598" t="s">
        <v>968</v>
      </c>
      <c r="D1101" s="598" t="s">
        <v>11</v>
      </c>
      <c r="E1101" s="603" t="s">
        <v>90</v>
      </c>
      <c r="F1101" s="598">
        <v>175</v>
      </c>
      <c r="G1101" s="600">
        <v>2005</v>
      </c>
      <c r="H1101" s="601" t="s">
        <v>954</v>
      </c>
      <c r="I1101" s="610" t="s">
        <v>969</v>
      </c>
    </row>
    <row r="1102" spans="1:9">
      <c r="A1102" s="608">
        <v>29</v>
      </c>
      <c r="B1102" s="598" t="s">
        <v>12</v>
      </c>
      <c r="C1102" s="598" t="s">
        <v>970</v>
      </c>
      <c r="D1102" s="598" t="s">
        <v>11</v>
      </c>
      <c r="E1102" s="603" t="s">
        <v>35</v>
      </c>
      <c r="F1102" s="603">
        <v>150</v>
      </c>
      <c r="G1102" s="600">
        <v>2005</v>
      </c>
      <c r="H1102" s="601" t="s">
        <v>954</v>
      </c>
      <c r="I1102" s="610" t="s">
        <v>971</v>
      </c>
    </row>
    <row r="1103" spans="1:9">
      <c r="A1103" s="606">
        <v>34</v>
      </c>
      <c r="B1103" s="602" t="s">
        <v>974</v>
      </c>
      <c r="C1103" s="602" t="s">
        <v>842</v>
      </c>
      <c r="D1103" s="602" t="s">
        <v>11</v>
      </c>
      <c r="E1103" s="602" t="s">
        <v>97</v>
      </c>
      <c r="F1103" s="602">
        <v>180</v>
      </c>
      <c r="G1103" s="600">
        <v>2005</v>
      </c>
      <c r="H1103" s="601" t="s">
        <v>954</v>
      </c>
      <c r="I1103" s="607" t="s">
        <v>975</v>
      </c>
    </row>
    <row r="1104" spans="1:9">
      <c r="A1104" s="604">
        <v>45</v>
      </c>
      <c r="B1104" s="596" t="s">
        <v>978</v>
      </c>
      <c r="C1104" s="598" t="s">
        <v>979</v>
      </c>
      <c r="D1104" s="596" t="s">
        <v>11</v>
      </c>
      <c r="E1104" s="599" t="s">
        <v>35</v>
      </c>
      <c r="F1104" s="599">
        <v>170</v>
      </c>
      <c r="G1104" s="600">
        <v>2005</v>
      </c>
      <c r="H1104" s="601" t="s">
        <v>954</v>
      </c>
      <c r="I1104" s="605" t="s">
        <v>980</v>
      </c>
    </row>
    <row r="1105" spans="1:9">
      <c r="A1105" s="608">
        <v>55</v>
      </c>
      <c r="B1105" s="598" t="s">
        <v>985</v>
      </c>
      <c r="C1105" s="598" t="s">
        <v>986</v>
      </c>
      <c r="D1105" s="598" t="s">
        <v>11</v>
      </c>
      <c r="E1105" s="603" t="s">
        <v>987</v>
      </c>
      <c r="F1105" s="603">
        <v>190</v>
      </c>
      <c r="G1105" s="600">
        <v>2005</v>
      </c>
      <c r="H1105" s="601" t="s">
        <v>954</v>
      </c>
      <c r="I1105" s="610" t="s">
        <v>988</v>
      </c>
    </row>
    <row r="1106" spans="1:9">
      <c r="A1106" s="608">
        <v>61</v>
      </c>
      <c r="B1106" s="598" t="s">
        <v>989</v>
      </c>
      <c r="C1106" s="598" t="s">
        <v>990</v>
      </c>
      <c r="D1106" s="598" t="s">
        <v>11</v>
      </c>
      <c r="E1106" s="603" t="s">
        <v>94</v>
      </c>
      <c r="F1106" s="603">
        <v>165</v>
      </c>
      <c r="G1106" s="600">
        <v>2005</v>
      </c>
      <c r="H1106" s="601" t="s">
        <v>954</v>
      </c>
      <c r="I1106" s="610" t="s">
        <v>991</v>
      </c>
    </row>
    <row r="1107" spans="1:9">
      <c r="A1107" s="608">
        <v>62</v>
      </c>
      <c r="B1107" s="598" t="s">
        <v>992</v>
      </c>
      <c r="C1107" s="598" t="s">
        <v>645</v>
      </c>
      <c r="D1107" s="598" t="s">
        <v>11</v>
      </c>
      <c r="E1107" s="603" t="s">
        <v>35</v>
      </c>
      <c r="F1107" s="603">
        <v>115</v>
      </c>
      <c r="G1107" s="600">
        <v>2005</v>
      </c>
      <c r="H1107" s="601" t="s">
        <v>954</v>
      </c>
      <c r="I1107" s="610" t="s">
        <v>971</v>
      </c>
    </row>
    <row r="1108" spans="1:9">
      <c r="A1108" s="608">
        <v>63</v>
      </c>
      <c r="B1108" s="598" t="s">
        <v>993</v>
      </c>
      <c r="C1108" s="598" t="s">
        <v>994</v>
      </c>
      <c r="D1108" s="598" t="s">
        <v>11</v>
      </c>
      <c r="E1108" s="603" t="s">
        <v>35</v>
      </c>
      <c r="F1108" s="603">
        <v>160</v>
      </c>
      <c r="G1108" s="600">
        <v>2005</v>
      </c>
      <c r="H1108" s="601" t="s">
        <v>954</v>
      </c>
      <c r="I1108" s="610" t="s">
        <v>995</v>
      </c>
    </row>
    <row r="1109" spans="1:9">
      <c r="A1109" s="608">
        <v>87</v>
      </c>
      <c r="B1109" s="598" t="s">
        <v>996</v>
      </c>
      <c r="C1109" s="598" t="s">
        <v>997</v>
      </c>
      <c r="D1109" s="598" t="s">
        <v>11</v>
      </c>
      <c r="E1109" s="603" t="s">
        <v>94</v>
      </c>
      <c r="F1109" s="603">
        <v>192</v>
      </c>
      <c r="G1109" s="600">
        <v>2006</v>
      </c>
      <c r="H1109" s="601" t="s">
        <v>954</v>
      </c>
      <c r="I1109" s="610" t="s">
        <v>998</v>
      </c>
    </row>
    <row r="1110" spans="1:9">
      <c r="A1110" s="604">
        <v>88</v>
      </c>
      <c r="B1110" s="596" t="s">
        <v>999</v>
      </c>
      <c r="C1110" s="598" t="s">
        <v>1000</v>
      </c>
      <c r="D1110" s="596" t="s">
        <v>11</v>
      </c>
      <c r="E1110" s="599" t="s">
        <v>91</v>
      </c>
      <c r="F1110" s="599">
        <v>155</v>
      </c>
      <c r="G1110" s="600">
        <v>2005</v>
      </c>
      <c r="H1110" s="601" t="s">
        <v>954</v>
      </c>
      <c r="I1110" s="605" t="s">
        <v>1001</v>
      </c>
    </row>
    <row r="1111" spans="1:9">
      <c r="A1111" s="608">
        <v>32</v>
      </c>
      <c r="B1111" s="598" t="s">
        <v>972</v>
      </c>
      <c r="C1111" s="598" t="s">
        <v>641</v>
      </c>
      <c r="D1111" s="598" t="s">
        <v>15</v>
      </c>
      <c r="E1111" s="603" t="s">
        <v>90</v>
      </c>
      <c r="F1111" s="603">
        <v>160</v>
      </c>
      <c r="G1111" s="600">
        <v>2004</v>
      </c>
      <c r="H1111" s="601" t="s">
        <v>954</v>
      </c>
      <c r="I1111" s="610" t="s">
        <v>973</v>
      </c>
    </row>
    <row r="1112" spans="1:9" ht="15.75" thickBot="1">
      <c r="A1112" s="611">
        <v>54</v>
      </c>
      <c r="B1112" s="612" t="s">
        <v>983</v>
      </c>
      <c r="C1112" s="612" t="s">
        <v>984</v>
      </c>
      <c r="D1112" s="612" t="s">
        <v>15</v>
      </c>
      <c r="E1112" s="613" t="s">
        <v>93</v>
      </c>
      <c r="F1112" s="613">
        <v>165</v>
      </c>
      <c r="G1112" s="614">
        <v>2006</v>
      </c>
      <c r="H1112" s="615" t="s">
        <v>954</v>
      </c>
      <c r="I1112" s="616" t="s">
        <v>542</v>
      </c>
    </row>
    <row r="1113" spans="1:9" ht="15.75" thickBot="1">
      <c r="A1113" s="825"/>
      <c r="B1113" s="825"/>
      <c r="C1113" s="825"/>
      <c r="D1113" s="825"/>
      <c r="E1113" s="826"/>
      <c r="F1113" s="826"/>
      <c r="G1113" s="827"/>
      <c r="H1113" s="828"/>
      <c r="I1113" s="829"/>
    </row>
    <row r="1114" spans="1:9" ht="15.75">
      <c r="A1114" s="2223" t="s">
        <v>1987</v>
      </c>
      <c r="B1114" s="2224"/>
      <c r="C1114" s="2224"/>
      <c r="D1114" s="2224"/>
      <c r="E1114" s="2224"/>
      <c r="F1114" s="2224"/>
      <c r="G1114" s="2224"/>
      <c r="H1114" s="2224"/>
      <c r="I1114" s="2225"/>
    </row>
    <row r="1115" spans="1:9">
      <c r="A1115" s="300" t="s">
        <v>0</v>
      </c>
      <c r="B1115" s="299" t="s">
        <v>1</v>
      </c>
      <c r="C1115" s="299" t="s">
        <v>2</v>
      </c>
      <c r="D1115" s="299" t="s">
        <v>3</v>
      </c>
      <c r="E1115" s="298" t="s">
        <v>4</v>
      </c>
      <c r="F1115" s="299" t="s">
        <v>5</v>
      </c>
      <c r="G1115" s="540" t="s">
        <v>17</v>
      </c>
      <c r="H1115" s="541" t="s">
        <v>33</v>
      </c>
      <c r="I1115" s="834" t="s">
        <v>19</v>
      </c>
    </row>
    <row r="1116" spans="1:9">
      <c r="A1116" s="835">
        <v>6</v>
      </c>
      <c r="B1116" s="831" t="s">
        <v>1988</v>
      </c>
      <c r="C1116" s="831" t="s">
        <v>396</v>
      </c>
      <c r="D1116" s="831" t="s">
        <v>9</v>
      </c>
      <c r="E1116" s="832" t="s">
        <v>1989</v>
      </c>
      <c r="F1116" s="832">
        <v>168</v>
      </c>
      <c r="G1116" s="832">
        <v>2005</v>
      </c>
      <c r="H1116" s="833" t="s">
        <v>1990</v>
      </c>
      <c r="I1116" s="836" t="s">
        <v>1991</v>
      </c>
    </row>
    <row r="1117" spans="1:9">
      <c r="A1117" s="835">
        <v>9</v>
      </c>
      <c r="B1117" s="831" t="s">
        <v>1992</v>
      </c>
      <c r="C1117" s="831" t="s">
        <v>27</v>
      </c>
      <c r="D1117" s="831" t="s">
        <v>9</v>
      </c>
      <c r="E1117" s="832" t="s">
        <v>1993</v>
      </c>
      <c r="F1117" s="831">
        <v>155</v>
      </c>
      <c r="G1117" s="832">
        <v>2005</v>
      </c>
      <c r="H1117" s="833" t="s">
        <v>1990</v>
      </c>
      <c r="I1117" s="837" t="s">
        <v>1994</v>
      </c>
    </row>
    <row r="1118" spans="1:9">
      <c r="A1118" s="835">
        <v>27</v>
      </c>
      <c r="B1118" s="831" t="s">
        <v>1995</v>
      </c>
      <c r="C1118" s="831" t="s">
        <v>1573</v>
      </c>
      <c r="D1118" s="831" t="s">
        <v>9</v>
      </c>
      <c r="E1118" s="832" t="s">
        <v>41</v>
      </c>
      <c r="F1118" s="831">
        <v>145</v>
      </c>
      <c r="G1118" s="832">
        <v>2005</v>
      </c>
      <c r="H1118" s="833" t="s">
        <v>1990</v>
      </c>
      <c r="I1118" s="837" t="s">
        <v>1996</v>
      </c>
    </row>
    <row r="1119" spans="1:9">
      <c r="A1119" s="835">
        <v>28</v>
      </c>
      <c r="B1119" s="831" t="s">
        <v>1997</v>
      </c>
      <c r="C1119" s="831" t="s">
        <v>61</v>
      </c>
      <c r="D1119" s="831" t="s">
        <v>9</v>
      </c>
      <c r="E1119" s="832" t="s">
        <v>1413</v>
      </c>
      <c r="F1119" s="831">
        <v>145</v>
      </c>
      <c r="G1119" s="832">
        <v>2005</v>
      </c>
      <c r="H1119" s="833" t="s">
        <v>1990</v>
      </c>
      <c r="I1119" s="837" t="s">
        <v>1998</v>
      </c>
    </row>
    <row r="1120" spans="1:9">
      <c r="A1120" s="835">
        <v>44</v>
      </c>
      <c r="B1120" s="831" t="s">
        <v>1999</v>
      </c>
      <c r="C1120" s="831" t="s">
        <v>1258</v>
      </c>
      <c r="D1120" s="831" t="s">
        <v>9</v>
      </c>
      <c r="E1120" s="832" t="s">
        <v>41</v>
      </c>
      <c r="F1120" s="831">
        <v>160</v>
      </c>
      <c r="G1120" s="832">
        <v>2004</v>
      </c>
      <c r="H1120" s="833" t="s">
        <v>1990</v>
      </c>
      <c r="I1120" s="837" t="s">
        <v>2000</v>
      </c>
    </row>
    <row r="1121" spans="1:9">
      <c r="A1121" s="835">
        <v>87</v>
      </c>
      <c r="B1121" s="831" t="s">
        <v>2001</v>
      </c>
      <c r="C1121" s="831" t="s">
        <v>77</v>
      </c>
      <c r="D1121" s="831" t="s">
        <v>9</v>
      </c>
      <c r="E1121" s="832" t="s">
        <v>2002</v>
      </c>
      <c r="F1121" s="831">
        <v>190</v>
      </c>
      <c r="G1121" s="832">
        <v>2005</v>
      </c>
      <c r="H1121" s="833" t="s">
        <v>1990</v>
      </c>
      <c r="I1121" s="837" t="s">
        <v>2003</v>
      </c>
    </row>
    <row r="1122" spans="1:9">
      <c r="A1122" s="835">
        <v>96</v>
      </c>
      <c r="B1122" s="831" t="s">
        <v>2004</v>
      </c>
      <c r="C1122" s="831" t="s">
        <v>2005</v>
      </c>
      <c r="D1122" s="831" t="s">
        <v>9</v>
      </c>
      <c r="E1122" s="832" t="s">
        <v>2006</v>
      </c>
      <c r="F1122" s="831">
        <v>195</v>
      </c>
      <c r="G1122" s="832">
        <v>2004</v>
      </c>
      <c r="H1122" s="833" t="s">
        <v>1990</v>
      </c>
      <c r="I1122" s="837" t="s">
        <v>2007</v>
      </c>
    </row>
    <row r="1123" spans="1:9">
      <c r="A1123" s="835">
        <v>10</v>
      </c>
      <c r="B1123" s="831" t="s">
        <v>2008</v>
      </c>
      <c r="C1123" s="831" t="s">
        <v>348</v>
      </c>
      <c r="D1123" s="831" t="s">
        <v>11</v>
      </c>
      <c r="E1123" s="832" t="s">
        <v>41</v>
      </c>
      <c r="F1123" s="831">
        <v>185</v>
      </c>
      <c r="G1123" s="832">
        <v>2005</v>
      </c>
      <c r="H1123" s="833" t="s">
        <v>1990</v>
      </c>
      <c r="I1123" s="837" t="s">
        <v>2009</v>
      </c>
    </row>
    <row r="1124" spans="1:9">
      <c r="A1124" s="835">
        <v>13</v>
      </c>
      <c r="B1124" s="831" t="s">
        <v>2010</v>
      </c>
      <c r="C1124" s="831" t="s">
        <v>578</v>
      </c>
      <c r="D1124" s="831" t="s">
        <v>11</v>
      </c>
      <c r="E1124" s="832" t="s">
        <v>41</v>
      </c>
      <c r="F1124" s="831">
        <v>170</v>
      </c>
      <c r="G1124" s="832">
        <v>2005</v>
      </c>
      <c r="H1124" s="833" t="s">
        <v>1990</v>
      </c>
      <c r="I1124" s="837" t="s">
        <v>1996</v>
      </c>
    </row>
    <row r="1125" spans="1:9">
      <c r="A1125" s="835">
        <v>16</v>
      </c>
      <c r="B1125" s="831" t="s">
        <v>2011</v>
      </c>
      <c r="C1125" s="831" t="s">
        <v>54</v>
      </c>
      <c r="D1125" s="831" t="s">
        <v>11</v>
      </c>
      <c r="E1125" s="832" t="s">
        <v>1413</v>
      </c>
      <c r="F1125" s="831">
        <v>155</v>
      </c>
      <c r="G1125" s="832">
        <v>2005</v>
      </c>
      <c r="H1125" s="833" t="s">
        <v>1990</v>
      </c>
      <c r="I1125" s="837" t="s">
        <v>2012</v>
      </c>
    </row>
    <row r="1126" spans="1:9">
      <c r="A1126" s="835">
        <v>19</v>
      </c>
      <c r="B1126" s="831" t="s">
        <v>2013</v>
      </c>
      <c r="C1126" s="831" t="s">
        <v>1169</v>
      </c>
      <c r="D1126" s="831" t="s">
        <v>11</v>
      </c>
      <c r="E1126" s="832" t="s">
        <v>2014</v>
      </c>
      <c r="F1126" s="831">
        <v>180</v>
      </c>
      <c r="G1126" s="832">
        <v>2005</v>
      </c>
      <c r="H1126" s="833" t="s">
        <v>1990</v>
      </c>
      <c r="I1126" s="837" t="s">
        <v>2015</v>
      </c>
    </row>
    <row r="1127" spans="1:9">
      <c r="A1127" s="835">
        <v>22</v>
      </c>
      <c r="B1127" s="831" t="s">
        <v>2016</v>
      </c>
      <c r="C1127" s="831" t="s">
        <v>2017</v>
      </c>
      <c r="D1127" s="831" t="s">
        <v>11</v>
      </c>
      <c r="E1127" s="832" t="s">
        <v>2018</v>
      </c>
      <c r="F1127" s="831">
        <v>160</v>
      </c>
      <c r="G1127" s="832">
        <v>2005</v>
      </c>
      <c r="H1127" s="833" t="s">
        <v>1990</v>
      </c>
      <c r="I1127" s="837" t="s">
        <v>1994</v>
      </c>
    </row>
    <row r="1128" spans="1:9">
      <c r="A1128" s="835">
        <v>49</v>
      </c>
      <c r="B1128" s="831" t="s">
        <v>2019</v>
      </c>
      <c r="C1128" s="831" t="s">
        <v>38</v>
      </c>
      <c r="D1128" s="831" t="s">
        <v>11</v>
      </c>
      <c r="E1128" s="832" t="s">
        <v>1413</v>
      </c>
      <c r="F1128" s="831">
        <v>150</v>
      </c>
      <c r="G1128" s="832">
        <v>2004</v>
      </c>
      <c r="H1128" s="833" t="s">
        <v>1990</v>
      </c>
      <c r="I1128" s="837" t="s">
        <v>2020</v>
      </c>
    </row>
    <row r="1129" spans="1:9">
      <c r="A1129" s="835">
        <v>56</v>
      </c>
      <c r="B1129" s="831" t="s">
        <v>2021</v>
      </c>
      <c r="C1129" s="831" t="s">
        <v>14</v>
      </c>
      <c r="D1129" s="831" t="s">
        <v>11</v>
      </c>
      <c r="E1129" s="832" t="s">
        <v>2022</v>
      </c>
      <c r="F1129" s="831">
        <v>145</v>
      </c>
      <c r="G1129" s="832">
        <v>2005</v>
      </c>
      <c r="H1129" s="833" t="s">
        <v>1990</v>
      </c>
      <c r="I1129" s="837" t="s">
        <v>2023</v>
      </c>
    </row>
    <row r="1130" spans="1:9">
      <c r="A1130" s="835">
        <v>66</v>
      </c>
      <c r="B1130" s="831" t="s">
        <v>2024</v>
      </c>
      <c r="C1130" s="831" t="s">
        <v>2025</v>
      </c>
      <c r="D1130" s="831" t="s">
        <v>11</v>
      </c>
      <c r="E1130" s="832" t="s">
        <v>2014</v>
      </c>
      <c r="F1130" s="831">
        <v>158</v>
      </c>
      <c r="G1130" s="832">
        <v>2004</v>
      </c>
      <c r="H1130" s="833" t="s">
        <v>1990</v>
      </c>
      <c r="I1130" s="837" t="s">
        <v>2026</v>
      </c>
    </row>
    <row r="1131" spans="1:9">
      <c r="A1131" s="835">
        <v>71</v>
      </c>
      <c r="B1131" s="831" t="s">
        <v>772</v>
      </c>
      <c r="C1131" s="831" t="s">
        <v>2027</v>
      </c>
      <c r="D1131" s="831" t="s">
        <v>11</v>
      </c>
      <c r="E1131" s="832" t="s">
        <v>2022</v>
      </c>
      <c r="F1131" s="831">
        <v>135</v>
      </c>
      <c r="G1131" s="832">
        <v>2005</v>
      </c>
      <c r="H1131" s="833" t="s">
        <v>1990</v>
      </c>
      <c r="I1131" s="837" t="s">
        <v>2028</v>
      </c>
    </row>
    <row r="1132" spans="1:9">
      <c r="A1132" s="835">
        <v>81</v>
      </c>
      <c r="B1132" s="831" t="s">
        <v>2029</v>
      </c>
      <c r="C1132" s="831" t="s">
        <v>376</v>
      </c>
      <c r="D1132" s="831" t="s">
        <v>11</v>
      </c>
      <c r="E1132" s="832" t="s">
        <v>2022</v>
      </c>
      <c r="F1132" s="831">
        <v>135</v>
      </c>
      <c r="G1132" s="832">
        <v>2005</v>
      </c>
      <c r="H1132" s="833" t="s">
        <v>1990</v>
      </c>
      <c r="I1132" s="837" t="s">
        <v>2030</v>
      </c>
    </row>
    <row r="1133" spans="1:9">
      <c r="A1133" s="835">
        <v>94</v>
      </c>
      <c r="B1133" s="831" t="s">
        <v>2031</v>
      </c>
      <c r="C1133" s="831" t="s">
        <v>376</v>
      </c>
      <c r="D1133" s="831" t="s">
        <v>11</v>
      </c>
      <c r="E1133" s="832" t="s">
        <v>2022</v>
      </c>
      <c r="F1133" s="831">
        <v>150</v>
      </c>
      <c r="G1133" s="832">
        <v>2004</v>
      </c>
      <c r="H1133" s="833" t="s">
        <v>1990</v>
      </c>
      <c r="I1133" s="837" t="s">
        <v>2009</v>
      </c>
    </row>
    <row r="1134" spans="1:9">
      <c r="A1134" s="1768">
        <v>23</v>
      </c>
      <c r="B1134" s="1768" t="s">
        <v>2032</v>
      </c>
      <c r="C1134" s="1768" t="s">
        <v>447</v>
      </c>
      <c r="D1134" s="1768" t="s">
        <v>15</v>
      </c>
      <c r="E1134" s="1769" t="s">
        <v>1989</v>
      </c>
      <c r="F1134" s="1768">
        <v>185</v>
      </c>
      <c r="G1134" s="1769">
        <v>2004</v>
      </c>
      <c r="H1134" s="1770" t="s">
        <v>1990</v>
      </c>
      <c r="I1134" s="1628" t="s">
        <v>2033</v>
      </c>
    </row>
    <row r="1135" spans="1:9">
      <c r="A1135" s="1768">
        <v>30</v>
      </c>
      <c r="B1135" s="1768" t="s">
        <v>1995</v>
      </c>
      <c r="C1135" s="1768" t="s">
        <v>113</v>
      </c>
      <c r="D1135" s="1768" t="s">
        <v>15</v>
      </c>
      <c r="E1135" s="1769" t="s">
        <v>41</v>
      </c>
      <c r="F1135" s="1768">
        <v>145</v>
      </c>
      <c r="G1135" s="1769">
        <v>2005</v>
      </c>
      <c r="H1135" s="1770" t="s">
        <v>1990</v>
      </c>
      <c r="I1135" s="1628" t="s">
        <v>1996</v>
      </c>
    </row>
    <row r="1136" spans="1:9" ht="15.75" thickBot="1">
      <c r="A1136" s="185"/>
      <c r="B1136" s="185"/>
      <c r="C1136" s="185"/>
      <c r="D1136" s="185"/>
      <c r="E1136" s="1240"/>
      <c r="F1136" s="185"/>
      <c r="G1136" s="1240"/>
      <c r="H1136" s="1767"/>
      <c r="I1136" s="54"/>
    </row>
    <row r="1137" spans="1:9">
      <c r="A1137" s="2267" t="s">
        <v>4471</v>
      </c>
      <c r="B1137" s="2268"/>
      <c r="C1137" s="2268"/>
      <c r="D1137" s="2268"/>
      <c r="E1137" s="2268"/>
      <c r="F1137" s="2268"/>
      <c r="G1137" s="2268"/>
      <c r="H1137" s="2268"/>
      <c r="I1137" s="2269"/>
    </row>
    <row r="1138" spans="1:9" ht="15.75" thickBot="1">
      <c r="A1138" s="1775" t="s">
        <v>0</v>
      </c>
      <c r="B1138" s="1776" t="s">
        <v>1</v>
      </c>
      <c r="C1138" s="1777" t="s">
        <v>2</v>
      </c>
      <c r="D1138" s="1777" t="s">
        <v>3</v>
      </c>
      <c r="E1138" s="1778" t="s">
        <v>4</v>
      </c>
      <c r="F1138" s="1777" t="s">
        <v>5</v>
      </c>
      <c r="G1138" s="1779" t="s">
        <v>17</v>
      </c>
      <c r="H1138" s="1777" t="s">
        <v>33</v>
      </c>
      <c r="I1138" s="1780" t="s">
        <v>19</v>
      </c>
    </row>
    <row r="1139" spans="1:9">
      <c r="A1139" s="1771">
        <v>22</v>
      </c>
      <c r="B1139" s="1771" t="s">
        <v>432</v>
      </c>
      <c r="C1139" s="1771" t="s">
        <v>13</v>
      </c>
      <c r="D1139" s="1772" t="s">
        <v>9</v>
      </c>
      <c r="E1139" s="1773" t="s">
        <v>433</v>
      </c>
      <c r="F1139" s="1771">
        <v>220</v>
      </c>
      <c r="G1139" s="1774">
        <v>2005</v>
      </c>
      <c r="H1139" s="1774" t="s">
        <v>434</v>
      </c>
      <c r="I1139" s="1771" t="s">
        <v>435</v>
      </c>
    </row>
    <row r="1140" spans="1:9">
      <c r="A1140" s="502">
        <v>37</v>
      </c>
      <c r="B1140" s="502" t="s">
        <v>436</v>
      </c>
      <c r="C1140" s="502" t="s">
        <v>12</v>
      </c>
      <c r="D1140" s="503" t="s">
        <v>9</v>
      </c>
      <c r="E1140" s="504" t="s">
        <v>437</v>
      </c>
      <c r="F1140" s="502">
        <v>155</v>
      </c>
      <c r="G1140" s="420">
        <v>2005</v>
      </c>
      <c r="H1140" s="420" t="s">
        <v>434</v>
      </c>
      <c r="I1140" s="502" t="s">
        <v>438</v>
      </c>
    </row>
    <row r="1141" spans="1:9">
      <c r="A1141" s="502">
        <v>3</v>
      </c>
      <c r="B1141" s="502" t="s">
        <v>439</v>
      </c>
      <c r="C1141" s="502" t="s">
        <v>440</v>
      </c>
      <c r="D1141" s="503" t="s">
        <v>9</v>
      </c>
      <c r="E1141" s="504" t="s">
        <v>441</v>
      </c>
      <c r="F1141" s="502">
        <v>200</v>
      </c>
      <c r="G1141" s="420">
        <v>2005</v>
      </c>
      <c r="H1141" s="420" t="s">
        <v>434</v>
      </c>
      <c r="I1141" s="502" t="s">
        <v>442</v>
      </c>
    </row>
    <row r="1142" spans="1:9">
      <c r="A1142" s="502">
        <v>4</v>
      </c>
      <c r="B1142" s="502" t="s">
        <v>443</v>
      </c>
      <c r="C1142" s="502" t="s">
        <v>444</v>
      </c>
      <c r="D1142" s="503" t="s">
        <v>9</v>
      </c>
      <c r="E1142" s="504" t="s">
        <v>445</v>
      </c>
      <c r="F1142" s="502">
        <v>170</v>
      </c>
      <c r="G1142" s="420">
        <v>2005</v>
      </c>
      <c r="H1142" s="420" t="s">
        <v>434</v>
      </c>
      <c r="I1142" s="502" t="s">
        <v>438</v>
      </c>
    </row>
    <row r="1143" spans="1:9">
      <c r="A1143" s="502">
        <v>12</v>
      </c>
      <c r="B1143" s="502" t="s">
        <v>446</v>
      </c>
      <c r="C1143" s="502" t="s">
        <v>447</v>
      </c>
      <c r="D1143" s="505" t="s">
        <v>9</v>
      </c>
      <c r="E1143" s="504" t="s">
        <v>437</v>
      </c>
      <c r="F1143" s="502">
        <v>155</v>
      </c>
      <c r="G1143" s="420">
        <v>2005</v>
      </c>
      <c r="H1143" s="420" t="s">
        <v>434</v>
      </c>
      <c r="I1143" s="502" t="s">
        <v>438</v>
      </c>
    </row>
    <row r="1144" spans="1:9">
      <c r="A1144" s="502">
        <v>6</v>
      </c>
      <c r="B1144" s="502" t="s">
        <v>448</v>
      </c>
      <c r="C1144" s="502" t="s">
        <v>449</v>
      </c>
      <c r="D1144" s="503" t="s">
        <v>9</v>
      </c>
      <c r="E1144" s="506" t="s">
        <v>433</v>
      </c>
      <c r="F1144" s="502">
        <v>215</v>
      </c>
      <c r="G1144" s="420">
        <v>2004</v>
      </c>
      <c r="H1144" s="420" t="s">
        <v>434</v>
      </c>
      <c r="I1144" s="502" t="s">
        <v>438</v>
      </c>
    </row>
    <row r="1145" spans="1:9">
      <c r="A1145" s="502">
        <v>13</v>
      </c>
      <c r="B1145" s="502" t="s">
        <v>450</v>
      </c>
      <c r="C1145" s="502" t="s">
        <v>447</v>
      </c>
      <c r="D1145" s="503" t="s">
        <v>11</v>
      </c>
      <c r="E1145" s="504" t="s">
        <v>451</v>
      </c>
      <c r="F1145" s="502">
        <v>160</v>
      </c>
      <c r="G1145" s="420">
        <v>2005</v>
      </c>
      <c r="H1145" s="420" t="s">
        <v>434</v>
      </c>
      <c r="I1145" s="512" t="s">
        <v>452</v>
      </c>
    </row>
    <row r="1146" spans="1:9">
      <c r="A1146" s="502">
        <v>19</v>
      </c>
      <c r="B1146" s="502" t="s">
        <v>453</v>
      </c>
      <c r="C1146" s="502" t="s">
        <v>112</v>
      </c>
      <c r="D1146" s="503" t="s">
        <v>11</v>
      </c>
      <c r="E1146" s="504" t="s">
        <v>454</v>
      </c>
      <c r="F1146" s="502">
        <v>185</v>
      </c>
      <c r="G1146" s="420">
        <v>2004</v>
      </c>
      <c r="H1146" s="420" t="s">
        <v>434</v>
      </c>
      <c r="I1146" s="502" t="s">
        <v>455</v>
      </c>
    </row>
    <row r="1147" spans="1:9">
      <c r="A1147" s="502">
        <v>5</v>
      </c>
      <c r="B1147" s="502" t="s">
        <v>456</v>
      </c>
      <c r="C1147" s="502" t="s">
        <v>457</v>
      </c>
      <c r="D1147" s="503" t="s">
        <v>11</v>
      </c>
      <c r="E1147" s="504" t="s">
        <v>433</v>
      </c>
      <c r="F1147" s="502">
        <v>175</v>
      </c>
      <c r="G1147" s="420">
        <v>2005</v>
      </c>
      <c r="H1147" s="420" t="s">
        <v>434</v>
      </c>
      <c r="I1147" s="502" t="s">
        <v>458</v>
      </c>
    </row>
    <row r="1148" spans="1:9">
      <c r="A1148" s="502">
        <v>42</v>
      </c>
      <c r="B1148" s="502" t="s">
        <v>459</v>
      </c>
      <c r="C1148" s="502" t="s">
        <v>460</v>
      </c>
      <c r="D1148" s="503" t="s">
        <v>11</v>
      </c>
      <c r="E1148" s="504" t="s">
        <v>461</v>
      </c>
      <c r="F1148" s="502">
        <v>155</v>
      </c>
      <c r="G1148" s="420">
        <v>2005</v>
      </c>
      <c r="H1148" s="420" t="s">
        <v>434</v>
      </c>
      <c r="I1148" s="502" t="s">
        <v>455</v>
      </c>
    </row>
    <row r="1149" spans="1:9">
      <c r="A1149" s="502">
        <v>28</v>
      </c>
      <c r="B1149" s="502" t="s">
        <v>462</v>
      </c>
      <c r="C1149" s="502" t="s">
        <v>463</v>
      </c>
      <c r="D1149" s="503" t="s">
        <v>11</v>
      </c>
      <c r="E1149" s="504" t="s">
        <v>464</v>
      </c>
      <c r="F1149" s="502">
        <v>140</v>
      </c>
      <c r="G1149" s="420">
        <v>2005</v>
      </c>
      <c r="H1149" s="420" t="s">
        <v>434</v>
      </c>
      <c r="I1149" s="502" t="s">
        <v>465</v>
      </c>
    </row>
    <row r="1150" spans="1:9">
      <c r="A1150" s="502">
        <v>71</v>
      </c>
      <c r="B1150" s="502" t="s">
        <v>466</v>
      </c>
      <c r="C1150" s="502" t="s">
        <v>467</v>
      </c>
      <c r="D1150" s="503" t="s">
        <v>11</v>
      </c>
      <c r="E1150" s="504" t="s">
        <v>437</v>
      </c>
      <c r="F1150" s="502">
        <v>176</v>
      </c>
      <c r="G1150" s="420">
        <v>2005</v>
      </c>
      <c r="H1150" s="420" t="s">
        <v>434</v>
      </c>
      <c r="I1150" s="502" t="s">
        <v>468</v>
      </c>
    </row>
    <row r="1151" spans="1:9">
      <c r="A1151" s="502">
        <v>23</v>
      </c>
      <c r="B1151" s="502" t="s">
        <v>469</v>
      </c>
      <c r="C1151" s="502" t="s">
        <v>470</v>
      </c>
      <c r="D1151" s="503" t="s">
        <v>11</v>
      </c>
      <c r="E1151" s="504" t="s">
        <v>454</v>
      </c>
      <c r="F1151" s="502">
        <v>150</v>
      </c>
      <c r="G1151" s="420">
        <v>2005</v>
      </c>
      <c r="H1151" s="420" t="s">
        <v>434</v>
      </c>
      <c r="I1151" s="502" t="s">
        <v>438</v>
      </c>
    </row>
    <row r="1152" spans="1:9">
      <c r="A1152" s="502">
        <v>7</v>
      </c>
      <c r="B1152" s="502" t="s">
        <v>471</v>
      </c>
      <c r="C1152" s="502" t="s">
        <v>64</v>
      </c>
      <c r="D1152" s="503" t="s">
        <v>11</v>
      </c>
      <c r="E1152" s="504" t="s">
        <v>454</v>
      </c>
      <c r="F1152" s="502">
        <v>175</v>
      </c>
      <c r="G1152" s="420">
        <v>2004</v>
      </c>
      <c r="H1152" s="420" t="s">
        <v>434</v>
      </c>
      <c r="I1152" s="502" t="s">
        <v>543</v>
      </c>
    </row>
    <row r="1153" spans="1:9">
      <c r="A1153" s="502">
        <v>45</v>
      </c>
      <c r="B1153" s="502" t="s">
        <v>472</v>
      </c>
      <c r="C1153" s="502" t="s">
        <v>473</v>
      </c>
      <c r="D1153" s="503" t="s">
        <v>11</v>
      </c>
      <c r="E1153" s="504" t="s">
        <v>474</v>
      </c>
      <c r="F1153" s="502">
        <v>173</v>
      </c>
      <c r="G1153" s="420">
        <v>2005</v>
      </c>
      <c r="H1153" s="420" t="s">
        <v>434</v>
      </c>
      <c r="I1153" s="502" t="s">
        <v>475</v>
      </c>
    </row>
    <row r="1154" spans="1:9">
      <c r="A1154" s="502">
        <v>9</v>
      </c>
      <c r="B1154" s="502" t="s">
        <v>476</v>
      </c>
      <c r="C1154" s="502" t="s">
        <v>477</v>
      </c>
      <c r="D1154" s="507" t="s">
        <v>11</v>
      </c>
      <c r="E1154" s="504" t="s">
        <v>445</v>
      </c>
      <c r="F1154" s="502">
        <v>153</v>
      </c>
      <c r="G1154" s="420">
        <v>2004</v>
      </c>
      <c r="H1154" s="420" t="s">
        <v>434</v>
      </c>
      <c r="I1154" s="502" t="s">
        <v>435</v>
      </c>
    </row>
    <row r="1155" spans="1:9">
      <c r="A1155" s="502">
        <v>29</v>
      </c>
      <c r="B1155" s="502" t="s">
        <v>478</v>
      </c>
      <c r="C1155" s="502" t="s">
        <v>479</v>
      </c>
      <c r="D1155" s="505" t="s">
        <v>11</v>
      </c>
      <c r="E1155" s="504" t="s">
        <v>437</v>
      </c>
      <c r="F1155" s="502">
        <v>165</v>
      </c>
      <c r="G1155" s="420">
        <v>2005</v>
      </c>
      <c r="H1155" s="420" t="s">
        <v>434</v>
      </c>
      <c r="I1155" s="502" t="s">
        <v>480</v>
      </c>
    </row>
    <row r="1156" spans="1:9">
      <c r="A1156" s="502">
        <v>88</v>
      </c>
      <c r="B1156" s="502" t="s">
        <v>481</v>
      </c>
      <c r="C1156" s="502" t="s">
        <v>482</v>
      </c>
      <c r="D1156" s="503" t="s">
        <v>15</v>
      </c>
      <c r="E1156" s="504" t="s">
        <v>464</v>
      </c>
      <c r="F1156" s="502">
        <v>155</v>
      </c>
      <c r="G1156" s="420">
        <v>2004</v>
      </c>
      <c r="H1156" s="420" t="s">
        <v>434</v>
      </c>
      <c r="I1156" s="502" t="s">
        <v>435</v>
      </c>
    </row>
    <row r="1157" spans="1:9">
      <c r="A1157" s="2131">
        <v>31</v>
      </c>
      <c r="B1157" s="2131" t="s">
        <v>483</v>
      </c>
      <c r="C1157" s="2131" t="s">
        <v>32</v>
      </c>
      <c r="D1157" s="2132" t="s">
        <v>15</v>
      </c>
      <c r="E1157" s="2133" t="s">
        <v>474</v>
      </c>
      <c r="F1157" s="2131">
        <v>165</v>
      </c>
      <c r="G1157" s="1769">
        <v>2004</v>
      </c>
      <c r="H1157" s="1769" t="s">
        <v>434</v>
      </c>
      <c r="I1157" s="2131" t="s">
        <v>484</v>
      </c>
    </row>
    <row r="1158" spans="1:9" ht="15.75" thickBot="1">
      <c r="A1158" s="2127"/>
      <c r="B1158" s="2127"/>
      <c r="C1158" s="2127"/>
      <c r="D1158" s="1238"/>
      <c r="E1158" s="2128"/>
      <c r="F1158" s="2127"/>
      <c r="G1158" s="1240"/>
      <c r="H1158" s="1240"/>
      <c r="I1158" s="2127"/>
    </row>
    <row r="1159" spans="1:9" ht="16.5" thickBot="1">
      <c r="A1159" s="2254" t="s">
        <v>5217</v>
      </c>
      <c r="B1159" s="2255"/>
      <c r="C1159" s="2255"/>
      <c r="D1159" s="2255"/>
      <c r="E1159" s="2255"/>
      <c r="F1159" s="2255"/>
      <c r="G1159" s="2255"/>
      <c r="H1159" s="2255"/>
      <c r="I1159" s="2256"/>
    </row>
    <row r="1160" spans="1:9">
      <c r="A1160" s="2134" t="s">
        <v>0</v>
      </c>
      <c r="B1160" s="2135" t="s">
        <v>1</v>
      </c>
      <c r="C1160" s="2135" t="s">
        <v>2</v>
      </c>
      <c r="D1160" s="2135" t="s">
        <v>3</v>
      </c>
      <c r="E1160" s="2136" t="s">
        <v>4</v>
      </c>
      <c r="F1160" s="2135" t="s">
        <v>5</v>
      </c>
      <c r="G1160" s="2137" t="s">
        <v>6</v>
      </c>
      <c r="H1160" s="2135" t="s">
        <v>68</v>
      </c>
      <c r="I1160" s="2138" t="s">
        <v>33</v>
      </c>
    </row>
    <row r="1161" spans="1:9">
      <c r="A1161" s="2129">
        <v>21</v>
      </c>
      <c r="B1161" s="1614" t="s">
        <v>5218</v>
      </c>
      <c r="C1161" s="1614" t="s">
        <v>5219</v>
      </c>
      <c r="D1161" s="1614" t="s">
        <v>9</v>
      </c>
      <c r="E1161" s="1614" t="s">
        <v>100</v>
      </c>
      <c r="F1161" s="1614">
        <v>165</v>
      </c>
      <c r="G1161" s="1614">
        <v>2004</v>
      </c>
      <c r="H1161" s="1614" t="s">
        <v>5220</v>
      </c>
      <c r="I1161" s="2130" t="s">
        <v>5221</v>
      </c>
    </row>
    <row r="1162" spans="1:9">
      <c r="A1162" s="2129">
        <v>47</v>
      </c>
      <c r="B1162" s="1614" t="s">
        <v>5222</v>
      </c>
      <c r="C1162" s="1614" t="s">
        <v>5223</v>
      </c>
      <c r="D1162" s="1614" t="s">
        <v>9</v>
      </c>
      <c r="E1162" s="1614" t="s">
        <v>23</v>
      </c>
      <c r="F1162" s="1614">
        <v>175</v>
      </c>
      <c r="G1162" s="1614">
        <v>2003</v>
      </c>
      <c r="H1162" s="1614" t="s">
        <v>5220</v>
      </c>
      <c r="I1162" s="2130" t="s">
        <v>5221</v>
      </c>
    </row>
    <row r="1163" spans="1:9">
      <c r="A1163" s="2129">
        <v>51</v>
      </c>
      <c r="B1163" s="1614" t="s">
        <v>5224</v>
      </c>
      <c r="C1163" s="1614" t="s">
        <v>5225</v>
      </c>
      <c r="D1163" s="1614" t="s">
        <v>9</v>
      </c>
      <c r="E1163" s="1614" t="s">
        <v>69</v>
      </c>
      <c r="F1163" s="1614">
        <v>170</v>
      </c>
      <c r="G1163" s="1614">
        <v>2004</v>
      </c>
      <c r="H1163" s="1614" t="s">
        <v>5220</v>
      </c>
      <c r="I1163" s="2130" t="s">
        <v>5221</v>
      </c>
    </row>
    <row r="1164" spans="1:9">
      <c r="A1164" s="2129">
        <v>53</v>
      </c>
      <c r="B1164" s="1614" t="s">
        <v>5226</v>
      </c>
      <c r="C1164" s="1614" t="s">
        <v>5227</v>
      </c>
      <c r="D1164" s="1614" t="s">
        <v>9</v>
      </c>
      <c r="E1164" s="1614" t="s">
        <v>23</v>
      </c>
      <c r="F1164" s="1614">
        <v>150</v>
      </c>
      <c r="G1164" s="1614">
        <v>2005</v>
      </c>
      <c r="H1164" s="1614" t="s">
        <v>5228</v>
      </c>
      <c r="I1164" s="2130" t="s">
        <v>5221</v>
      </c>
    </row>
    <row r="1165" spans="1:9">
      <c r="A1165" s="2129">
        <v>64</v>
      </c>
      <c r="B1165" s="1614" t="s">
        <v>1139</v>
      </c>
      <c r="C1165" s="1614" t="s">
        <v>5229</v>
      </c>
      <c r="D1165" s="1614" t="s">
        <v>9</v>
      </c>
      <c r="E1165" s="1614" t="s">
        <v>156</v>
      </c>
      <c r="F1165" s="1614">
        <v>165</v>
      </c>
      <c r="G1165" s="1614">
        <v>2004</v>
      </c>
      <c r="H1165" s="1614" t="s">
        <v>5228</v>
      </c>
      <c r="I1165" s="2130" t="s">
        <v>5221</v>
      </c>
    </row>
    <row r="1166" spans="1:9">
      <c r="A1166" s="2129">
        <v>48</v>
      </c>
      <c r="B1166" s="1614" t="s">
        <v>5230</v>
      </c>
      <c r="C1166" s="1614" t="s">
        <v>5231</v>
      </c>
      <c r="D1166" s="1614" t="s">
        <v>9</v>
      </c>
      <c r="E1166" s="1614" t="s">
        <v>73</v>
      </c>
      <c r="F1166" s="1614">
        <v>147</v>
      </c>
      <c r="G1166" s="1614">
        <v>2005</v>
      </c>
      <c r="H1166" s="1614" t="s">
        <v>5220</v>
      </c>
      <c r="I1166" s="2130" t="s">
        <v>5221</v>
      </c>
    </row>
    <row r="1167" spans="1:9">
      <c r="A1167" s="2129">
        <v>89</v>
      </c>
      <c r="B1167" s="1614" t="s">
        <v>5232</v>
      </c>
      <c r="C1167" s="1614" t="s">
        <v>5233</v>
      </c>
      <c r="D1167" s="1614" t="s">
        <v>9</v>
      </c>
      <c r="E1167" s="1614" t="s">
        <v>69</v>
      </c>
      <c r="F1167" s="1614">
        <v>171</v>
      </c>
      <c r="G1167" s="1614">
        <v>2006</v>
      </c>
      <c r="H1167" s="1614" t="s">
        <v>5220</v>
      </c>
      <c r="I1167" s="2130" t="s">
        <v>5221</v>
      </c>
    </row>
    <row r="1168" spans="1:9">
      <c r="A1168" s="2129">
        <v>15</v>
      </c>
      <c r="B1168" s="1614" t="s">
        <v>5234</v>
      </c>
      <c r="C1168" s="1614" t="s">
        <v>1005</v>
      </c>
      <c r="D1168" s="1614" t="s">
        <v>11</v>
      </c>
      <c r="E1168" s="1614" t="s">
        <v>74</v>
      </c>
      <c r="F1168" s="1614">
        <v>145</v>
      </c>
      <c r="G1168" s="1614">
        <v>2004</v>
      </c>
      <c r="H1168" s="1614" t="s">
        <v>5220</v>
      </c>
      <c r="I1168" s="2130" t="s">
        <v>5221</v>
      </c>
    </row>
    <row r="1169" spans="1:9">
      <c r="A1169" s="2129">
        <v>25</v>
      </c>
      <c r="B1169" s="1614" t="s">
        <v>2746</v>
      </c>
      <c r="C1169" s="1614" t="s">
        <v>5235</v>
      </c>
      <c r="D1169" s="1614" t="s">
        <v>11</v>
      </c>
      <c r="E1169" s="1614" t="s">
        <v>100</v>
      </c>
      <c r="F1169" s="1614">
        <v>171</v>
      </c>
      <c r="G1169" s="1614">
        <v>2004</v>
      </c>
      <c r="H1169" s="1614" t="s">
        <v>5228</v>
      </c>
      <c r="I1169" s="2130" t="s">
        <v>5221</v>
      </c>
    </row>
    <row r="1170" spans="1:9">
      <c r="A1170" s="2129">
        <v>37</v>
      </c>
      <c r="B1170" s="1614" t="s">
        <v>5236</v>
      </c>
      <c r="C1170" s="1614" t="s">
        <v>5237</v>
      </c>
      <c r="D1170" s="1614" t="s">
        <v>11</v>
      </c>
      <c r="E1170" s="1614" t="s">
        <v>75</v>
      </c>
      <c r="F1170" s="1614">
        <v>150</v>
      </c>
      <c r="G1170" s="1614">
        <v>2005</v>
      </c>
      <c r="H1170" s="1614" t="s">
        <v>5220</v>
      </c>
      <c r="I1170" s="2130" t="s">
        <v>5221</v>
      </c>
    </row>
    <row r="1171" spans="1:9">
      <c r="A1171" s="2129">
        <v>43</v>
      </c>
      <c r="B1171" s="1614" t="s">
        <v>5238</v>
      </c>
      <c r="C1171" s="1614" t="s">
        <v>5239</v>
      </c>
      <c r="D1171" s="1614" t="s">
        <v>11</v>
      </c>
      <c r="E1171" s="1614" t="s">
        <v>69</v>
      </c>
      <c r="F1171" s="1614">
        <v>140</v>
      </c>
      <c r="G1171" s="1614">
        <v>2005</v>
      </c>
      <c r="H1171" s="1614" t="s">
        <v>5220</v>
      </c>
      <c r="I1171" s="2130" t="s">
        <v>5221</v>
      </c>
    </row>
    <row r="1172" spans="1:9">
      <c r="A1172" s="2129">
        <v>46</v>
      </c>
      <c r="B1172" s="1614" t="s">
        <v>5240</v>
      </c>
      <c r="C1172" s="1614" t="s">
        <v>5241</v>
      </c>
      <c r="D1172" s="1614" t="s">
        <v>11</v>
      </c>
      <c r="E1172" s="1614" t="s">
        <v>23</v>
      </c>
      <c r="F1172" s="1614">
        <v>178</v>
      </c>
      <c r="G1172" s="1614">
        <v>2004</v>
      </c>
      <c r="H1172" s="1614" t="s">
        <v>5220</v>
      </c>
      <c r="I1172" s="2130" t="s">
        <v>5221</v>
      </c>
    </row>
    <row r="1173" spans="1:9">
      <c r="A1173" s="2129">
        <v>63</v>
      </c>
      <c r="B1173" s="1614" t="s">
        <v>5242</v>
      </c>
      <c r="C1173" s="1614" t="s">
        <v>5243</v>
      </c>
      <c r="D1173" s="1614" t="s">
        <v>11</v>
      </c>
      <c r="E1173" s="1614" t="s">
        <v>156</v>
      </c>
      <c r="F1173" s="1614">
        <v>225</v>
      </c>
      <c r="G1173" s="1614">
        <v>2004</v>
      </c>
      <c r="H1173" s="1614" t="s">
        <v>5220</v>
      </c>
      <c r="I1173" s="2130" t="s">
        <v>5221</v>
      </c>
    </row>
    <row r="1174" spans="1:9">
      <c r="A1174" s="2129">
        <v>68</v>
      </c>
      <c r="B1174" s="1614" t="s">
        <v>5244</v>
      </c>
      <c r="C1174" s="1614" t="s">
        <v>1459</v>
      </c>
      <c r="D1174" s="1614" t="s">
        <v>11</v>
      </c>
      <c r="E1174" s="1614" t="s">
        <v>21</v>
      </c>
      <c r="F1174" s="1614">
        <v>162</v>
      </c>
      <c r="G1174" s="1614">
        <v>2004</v>
      </c>
      <c r="H1174" s="1614" t="s">
        <v>5245</v>
      </c>
      <c r="I1174" s="2130" t="s">
        <v>5221</v>
      </c>
    </row>
    <row r="1175" spans="1:9">
      <c r="A1175" s="2129">
        <v>90</v>
      </c>
      <c r="B1175" s="1614" t="s">
        <v>5246</v>
      </c>
      <c r="C1175" s="1614" t="s">
        <v>5247</v>
      </c>
      <c r="D1175" s="1614" t="s">
        <v>11</v>
      </c>
      <c r="E1175" s="1614" t="s">
        <v>100</v>
      </c>
      <c r="F1175" s="1614">
        <v>168</v>
      </c>
      <c r="G1175" s="1614">
        <v>2004</v>
      </c>
      <c r="H1175" s="1614" t="s">
        <v>5220</v>
      </c>
      <c r="I1175" s="2130" t="s">
        <v>5221</v>
      </c>
    </row>
    <row r="1176" spans="1:9">
      <c r="A1176" s="2129">
        <v>93</v>
      </c>
      <c r="B1176" s="1614" t="s">
        <v>5248</v>
      </c>
      <c r="C1176" s="1614" t="s">
        <v>5249</v>
      </c>
      <c r="D1176" s="1614" t="s">
        <v>11</v>
      </c>
      <c r="E1176" s="1614" t="s">
        <v>100</v>
      </c>
      <c r="F1176" s="1614">
        <v>175</v>
      </c>
      <c r="G1176" s="1614">
        <v>2005</v>
      </c>
      <c r="H1176" s="1614" t="s">
        <v>5228</v>
      </c>
      <c r="I1176" s="2130" t="s">
        <v>5221</v>
      </c>
    </row>
    <row r="1177" spans="1:9">
      <c r="A1177" s="2129">
        <v>40</v>
      </c>
      <c r="B1177" s="1614" t="s">
        <v>567</v>
      </c>
      <c r="C1177" s="1614" t="s">
        <v>953</v>
      </c>
      <c r="D1177" s="1614" t="s">
        <v>2451</v>
      </c>
      <c r="E1177" s="1614" t="s">
        <v>73</v>
      </c>
      <c r="F1177" s="1614">
        <v>140</v>
      </c>
      <c r="G1177" s="1614">
        <v>2005</v>
      </c>
      <c r="H1177" s="1614" t="s">
        <v>5228</v>
      </c>
      <c r="I1177" s="2130" t="s">
        <v>5221</v>
      </c>
    </row>
    <row r="1178" spans="1:9">
      <c r="A1178" s="2129">
        <v>34</v>
      </c>
      <c r="B1178" s="1614" t="s">
        <v>5250</v>
      </c>
      <c r="C1178" s="1614" t="s">
        <v>568</v>
      </c>
      <c r="D1178" s="1614" t="s">
        <v>15</v>
      </c>
      <c r="E1178" s="1614" t="s">
        <v>388</v>
      </c>
      <c r="F1178" s="1614">
        <v>215</v>
      </c>
      <c r="G1178" s="1614">
        <v>2006</v>
      </c>
      <c r="H1178" s="1614" t="s">
        <v>5228</v>
      </c>
      <c r="I1178" s="2130" t="s">
        <v>5221</v>
      </c>
    </row>
    <row r="1179" spans="1:9">
      <c r="A1179" s="2129">
        <v>20</v>
      </c>
      <c r="B1179" s="1614" t="s">
        <v>5251</v>
      </c>
      <c r="C1179" s="1614" t="s">
        <v>2930</v>
      </c>
      <c r="D1179" s="1614" t="s">
        <v>2456</v>
      </c>
      <c r="E1179" s="1614" t="s">
        <v>5252</v>
      </c>
      <c r="F1179" s="1614">
        <v>140</v>
      </c>
      <c r="G1179" s="1614">
        <v>2006</v>
      </c>
      <c r="H1179" s="1614" t="s">
        <v>5220</v>
      </c>
      <c r="I1179" s="2130" t="s">
        <v>5221</v>
      </c>
    </row>
    <row r="1180" spans="1:9" ht="15.75" thickBot="1">
      <c r="A1180" s="825"/>
      <c r="B1180" s="825"/>
      <c r="C1180" s="825"/>
      <c r="D1180" s="825"/>
      <c r="E1180" s="826"/>
      <c r="F1180" s="826"/>
      <c r="G1180" s="827"/>
      <c r="H1180" s="828"/>
      <c r="I1180" s="829"/>
    </row>
    <row r="1181" spans="1:9" ht="16.5" thickBot="1">
      <c r="A1181" s="2262" t="s">
        <v>2126</v>
      </c>
      <c r="B1181" s="2263"/>
      <c r="C1181" s="2263"/>
      <c r="D1181" s="2263"/>
      <c r="E1181" s="2263"/>
      <c r="F1181" s="2263"/>
      <c r="G1181" s="2263"/>
      <c r="H1181" s="2263"/>
      <c r="I1181" s="2264"/>
    </row>
    <row r="1182" spans="1:9">
      <c r="A1182" s="870" t="s">
        <v>0</v>
      </c>
      <c r="B1182" s="871" t="s">
        <v>1</v>
      </c>
      <c r="C1182" s="871" t="s">
        <v>2</v>
      </c>
      <c r="D1182" s="871" t="s">
        <v>3</v>
      </c>
      <c r="E1182" s="872" t="s">
        <v>4</v>
      </c>
      <c r="F1182" s="871" t="s">
        <v>5</v>
      </c>
      <c r="G1182" s="873" t="s">
        <v>17</v>
      </c>
      <c r="H1182" s="874" t="s">
        <v>7</v>
      </c>
      <c r="I1182" s="875" t="s">
        <v>19</v>
      </c>
    </row>
    <row r="1183" spans="1:9">
      <c r="A1183" s="876">
        <v>3</v>
      </c>
      <c r="B1183" s="858" t="s">
        <v>2127</v>
      </c>
      <c r="C1183" s="858" t="s">
        <v>55</v>
      </c>
      <c r="D1183" s="859" t="s">
        <v>9</v>
      </c>
      <c r="E1183" s="858" t="s">
        <v>2022</v>
      </c>
      <c r="F1183" s="860">
        <v>155</v>
      </c>
      <c r="G1183" s="860">
        <v>2005</v>
      </c>
      <c r="H1183" s="858" t="s">
        <v>2128</v>
      </c>
      <c r="I1183" s="877" t="s">
        <v>2129</v>
      </c>
    </row>
    <row r="1184" spans="1:9">
      <c r="A1184" s="878">
        <v>6</v>
      </c>
      <c r="B1184" s="861" t="s">
        <v>2130</v>
      </c>
      <c r="C1184" s="861" t="s">
        <v>869</v>
      </c>
      <c r="D1184" s="862" t="s">
        <v>9</v>
      </c>
      <c r="E1184" s="861" t="s">
        <v>1993</v>
      </c>
      <c r="F1184" s="863">
        <v>170</v>
      </c>
      <c r="G1184" s="863">
        <v>2005</v>
      </c>
      <c r="H1184" s="861" t="s">
        <v>2131</v>
      </c>
      <c r="I1184" s="879" t="s">
        <v>2132</v>
      </c>
    </row>
    <row r="1185" spans="1:9">
      <c r="A1185" s="878">
        <v>7</v>
      </c>
      <c r="B1185" s="861" t="s">
        <v>2133</v>
      </c>
      <c r="C1185" s="861" t="s">
        <v>13</v>
      </c>
      <c r="D1185" s="862" t="s">
        <v>9</v>
      </c>
      <c r="E1185" s="861" t="s">
        <v>2006</v>
      </c>
      <c r="F1185" s="863">
        <v>197</v>
      </c>
      <c r="G1185" s="863">
        <v>2004</v>
      </c>
      <c r="H1185" s="861" t="s">
        <v>2134</v>
      </c>
      <c r="I1185" s="879" t="s">
        <v>2135</v>
      </c>
    </row>
    <row r="1186" spans="1:9">
      <c r="A1186" s="878">
        <v>16</v>
      </c>
      <c r="B1186" s="861" t="s">
        <v>2136</v>
      </c>
      <c r="C1186" s="861" t="s">
        <v>2137</v>
      </c>
      <c r="D1186" s="862" t="s">
        <v>9</v>
      </c>
      <c r="E1186" s="861" t="s">
        <v>2014</v>
      </c>
      <c r="F1186" s="863">
        <v>160</v>
      </c>
      <c r="G1186" s="863">
        <v>2005</v>
      </c>
      <c r="H1186" s="864" t="s">
        <v>2138</v>
      </c>
      <c r="I1186" s="879" t="s">
        <v>2139</v>
      </c>
    </row>
    <row r="1187" spans="1:9">
      <c r="A1187" s="878">
        <v>17</v>
      </c>
      <c r="B1187" s="861" t="s">
        <v>2140</v>
      </c>
      <c r="C1187" s="861" t="s">
        <v>2141</v>
      </c>
      <c r="D1187" s="862" t="s">
        <v>9</v>
      </c>
      <c r="E1187" s="864" t="s">
        <v>41</v>
      </c>
      <c r="F1187" s="863">
        <v>170</v>
      </c>
      <c r="G1187" s="863">
        <v>2004</v>
      </c>
      <c r="H1187" s="861" t="s">
        <v>2142</v>
      </c>
      <c r="I1187" s="879" t="s">
        <v>2143</v>
      </c>
    </row>
    <row r="1188" spans="1:9">
      <c r="A1188" s="878">
        <v>21</v>
      </c>
      <c r="B1188" s="861" t="s">
        <v>2144</v>
      </c>
      <c r="C1188" s="861" t="s">
        <v>140</v>
      </c>
      <c r="D1188" s="862" t="s">
        <v>9</v>
      </c>
      <c r="E1188" s="861" t="s">
        <v>2145</v>
      </c>
      <c r="F1188" s="863">
        <v>140</v>
      </c>
      <c r="G1188" s="863">
        <v>2005</v>
      </c>
      <c r="H1188" s="861" t="s">
        <v>2146</v>
      </c>
      <c r="I1188" s="879" t="s">
        <v>2147</v>
      </c>
    </row>
    <row r="1189" spans="1:9">
      <c r="A1189" s="878">
        <v>49</v>
      </c>
      <c r="B1189" s="861" t="s">
        <v>2148</v>
      </c>
      <c r="C1189" s="861" t="s">
        <v>696</v>
      </c>
      <c r="D1189" s="862" t="s">
        <v>9</v>
      </c>
      <c r="E1189" s="864" t="s">
        <v>2014</v>
      </c>
      <c r="F1189" s="863">
        <v>145</v>
      </c>
      <c r="G1189" s="863">
        <v>2005</v>
      </c>
      <c r="H1189" s="861" t="s">
        <v>914</v>
      </c>
      <c r="I1189" s="879" t="s">
        <v>678</v>
      </c>
    </row>
    <row r="1190" spans="1:9">
      <c r="A1190" s="878">
        <v>5</v>
      </c>
      <c r="B1190" s="861" t="s">
        <v>2149</v>
      </c>
      <c r="C1190" s="861" t="s">
        <v>32</v>
      </c>
      <c r="D1190" s="862" t="s">
        <v>11</v>
      </c>
      <c r="E1190" s="861" t="s">
        <v>41</v>
      </c>
      <c r="F1190" s="863">
        <v>150</v>
      </c>
      <c r="G1190" s="863">
        <v>2005</v>
      </c>
      <c r="H1190" s="861" t="s">
        <v>2150</v>
      </c>
      <c r="I1190" s="879" t="s">
        <v>104</v>
      </c>
    </row>
    <row r="1191" spans="1:9">
      <c r="A1191" s="878">
        <v>8</v>
      </c>
      <c r="B1191" s="861" t="s">
        <v>1237</v>
      </c>
      <c r="C1191" s="861" t="s">
        <v>1511</v>
      </c>
      <c r="D1191" s="862" t="s">
        <v>11</v>
      </c>
      <c r="E1191" s="861" t="s">
        <v>1413</v>
      </c>
      <c r="F1191" s="863">
        <v>140</v>
      </c>
      <c r="G1191" s="863">
        <v>2005</v>
      </c>
      <c r="H1191" s="869" t="s">
        <v>2151</v>
      </c>
      <c r="I1191" s="879" t="s">
        <v>2152</v>
      </c>
    </row>
    <row r="1192" spans="1:9">
      <c r="A1192" s="878">
        <v>9</v>
      </c>
      <c r="B1192" s="861" t="s">
        <v>2153</v>
      </c>
      <c r="C1192" s="861" t="s">
        <v>2154</v>
      </c>
      <c r="D1192" s="865" t="s">
        <v>11</v>
      </c>
      <c r="E1192" s="864" t="s">
        <v>41</v>
      </c>
      <c r="F1192" s="866">
        <v>150</v>
      </c>
      <c r="G1192" s="866">
        <v>2005</v>
      </c>
      <c r="H1192" s="868" t="s">
        <v>2178</v>
      </c>
      <c r="I1192" s="879" t="s">
        <v>2155</v>
      </c>
    </row>
    <row r="1193" spans="1:9">
      <c r="A1193" s="878">
        <v>11</v>
      </c>
      <c r="B1193" s="861" t="s">
        <v>2156</v>
      </c>
      <c r="C1193" s="861" t="s">
        <v>689</v>
      </c>
      <c r="D1193" s="865" t="s">
        <v>11</v>
      </c>
      <c r="E1193" s="864" t="s">
        <v>41</v>
      </c>
      <c r="F1193" s="866">
        <v>160</v>
      </c>
      <c r="G1193" s="866">
        <v>2005</v>
      </c>
      <c r="H1193" s="864" t="s">
        <v>2138</v>
      </c>
      <c r="I1193" s="879" t="s">
        <v>2139</v>
      </c>
    </row>
    <row r="1194" spans="1:9">
      <c r="A1194" s="878">
        <v>13</v>
      </c>
      <c r="B1194" s="861" t="s">
        <v>2157</v>
      </c>
      <c r="C1194" s="861" t="s">
        <v>2054</v>
      </c>
      <c r="D1194" s="862" t="s">
        <v>11</v>
      </c>
      <c r="E1194" s="861" t="s">
        <v>2006</v>
      </c>
      <c r="F1194" s="863">
        <v>170</v>
      </c>
      <c r="G1194" s="863">
        <v>2004</v>
      </c>
      <c r="H1194" s="864" t="s">
        <v>2158</v>
      </c>
      <c r="I1194" s="879" t="s">
        <v>716</v>
      </c>
    </row>
    <row r="1195" spans="1:9">
      <c r="A1195" s="878">
        <v>14</v>
      </c>
      <c r="B1195" s="861" t="s">
        <v>2159</v>
      </c>
      <c r="C1195" s="861" t="s">
        <v>2160</v>
      </c>
      <c r="D1195" s="866" t="s">
        <v>11</v>
      </c>
      <c r="E1195" s="861" t="s">
        <v>2002</v>
      </c>
      <c r="F1195" s="863">
        <v>190</v>
      </c>
      <c r="G1195" s="863">
        <v>2004</v>
      </c>
      <c r="H1195" s="864" t="s">
        <v>2158</v>
      </c>
      <c r="I1195" s="879" t="s">
        <v>2161</v>
      </c>
    </row>
    <row r="1196" spans="1:9">
      <c r="A1196" s="878">
        <v>18</v>
      </c>
      <c r="B1196" s="861" t="s">
        <v>2162</v>
      </c>
      <c r="C1196" s="861" t="s">
        <v>2163</v>
      </c>
      <c r="D1196" s="862" t="s">
        <v>11</v>
      </c>
      <c r="E1196" s="861" t="s">
        <v>2022</v>
      </c>
      <c r="F1196" s="863">
        <v>145</v>
      </c>
      <c r="G1196" s="863">
        <v>2005</v>
      </c>
      <c r="H1196" s="861" t="s">
        <v>2138</v>
      </c>
      <c r="I1196" s="879" t="s">
        <v>2139</v>
      </c>
    </row>
    <row r="1197" spans="1:9">
      <c r="A1197" s="878">
        <v>19</v>
      </c>
      <c r="B1197" s="861" t="s">
        <v>902</v>
      </c>
      <c r="C1197" s="861" t="s">
        <v>2164</v>
      </c>
      <c r="D1197" s="862" t="s">
        <v>11</v>
      </c>
      <c r="E1197" s="861" t="s">
        <v>2022</v>
      </c>
      <c r="F1197" s="863">
        <v>150</v>
      </c>
      <c r="G1197" s="866">
        <v>2005</v>
      </c>
      <c r="H1197" s="861" t="s">
        <v>2165</v>
      </c>
      <c r="I1197" s="879" t="s">
        <v>2166</v>
      </c>
    </row>
    <row r="1198" spans="1:9">
      <c r="A1198" s="878">
        <v>23</v>
      </c>
      <c r="B1198" s="861" t="s">
        <v>2167</v>
      </c>
      <c r="C1198" s="861" t="s">
        <v>460</v>
      </c>
      <c r="D1198" s="862" t="s">
        <v>11</v>
      </c>
      <c r="E1198" s="861" t="s">
        <v>2022</v>
      </c>
      <c r="F1198" s="863">
        <v>150</v>
      </c>
      <c r="G1198" s="863">
        <v>2005</v>
      </c>
      <c r="H1198" s="864" t="s">
        <v>2168</v>
      </c>
      <c r="I1198" s="879" t="s">
        <v>607</v>
      </c>
    </row>
    <row r="1199" spans="1:9">
      <c r="A1199" s="878">
        <v>27</v>
      </c>
      <c r="B1199" s="861" t="s">
        <v>514</v>
      </c>
      <c r="C1199" s="861" t="s">
        <v>2169</v>
      </c>
      <c r="D1199" s="865" t="s">
        <v>11</v>
      </c>
      <c r="E1199" s="861" t="s">
        <v>2022</v>
      </c>
      <c r="F1199" s="863">
        <v>155</v>
      </c>
      <c r="G1199" s="866">
        <v>2005</v>
      </c>
      <c r="H1199" s="864" t="s">
        <v>1427</v>
      </c>
      <c r="I1199" s="879" t="s">
        <v>2170</v>
      </c>
    </row>
    <row r="1200" spans="1:9">
      <c r="A1200" s="878">
        <v>86</v>
      </c>
      <c r="B1200" s="861" t="s">
        <v>2171</v>
      </c>
      <c r="C1200" s="861" t="s">
        <v>24</v>
      </c>
      <c r="D1200" s="865" t="s">
        <v>11</v>
      </c>
      <c r="E1200" s="861" t="s">
        <v>2022</v>
      </c>
      <c r="F1200" s="863">
        <v>150</v>
      </c>
      <c r="G1200" s="866">
        <v>2005</v>
      </c>
      <c r="H1200" s="864" t="s">
        <v>2172</v>
      </c>
      <c r="I1200" s="879" t="s">
        <v>2173</v>
      </c>
    </row>
    <row r="1201" spans="1:9">
      <c r="A1201" s="878">
        <v>30</v>
      </c>
      <c r="B1201" s="861" t="s">
        <v>2174</v>
      </c>
      <c r="C1201" s="861" t="s">
        <v>27</v>
      </c>
      <c r="D1201" s="867" t="s">
        <v>15</v>
      </c>
      <c r="E1201" s="861" t="s">
        <v>2002</v>
      </c>
      <c r="F1201" s="863">
        <v>195</v>
      </c>
      <c r="G1201" s="863">
        <v>2004</v>
      </c>
      <c r="H1201" s="861" t="s">
        <v>2175</v>
      </c>
      <c r="I1201" s="879" t="s">
        <v>2176</v>
      </c>
    </row>
    <row r="1202" spans="1:9" ht="15.75" thickBot="1">
      <c r="A1202" s="880">
        <v>32</v>
      </c>
      <c r="B1202" s="881" t="s">
        <v>2177</v>
      </c>
      <c r="C1202" s="881" t="s">
        <v>22</v>
      </c>
      <c r="D1202" s="882" t="s">
        <v>15</v>
      </c>
      <c r="E1202" s="883" t="s">
        <v>2014</v>
      </c>
      <c r="F1202" s="884">
        <v>160</v>
      </c>
      <c r="G1202" s="884">
        <v>2005</v>
      </c>
      <c r="H1202" s="883" t="s">
        <v>940</v>
      </c>
      <c r="I1202" s="885" t="s">
        <v>657</v>
      </c>
    </row>
    <row r="1203" spans="1:9">
      <c r="A1203" s="71"/>
      <c r="B1203" s="72"/>
      <c r="C1203" s="45"/>
      <c r="D1203" s="45"/>
      <c r="E1203" s="73"/>
      <c r="F1203" s="45"/>
      <c r="G1203" s="45"/>
      <c r="H1203" s="74"/>
      <c r="I1203" s="74"/>
    </row>
    <row r="1204" spans="1:9" ht="15.75">
      <c r="A1204" s="2241" t="s">
        <v>603</v>
      </c>
      <c r="B1204" s="2239"/>
      <c r="C1204" s="2239"/>
      <c r="D1204" s="2239"/>
      <c r="E1204" s="2239"/>
      <c r="F1204" s="2239"/>
      <c r="G1204" s="2239"/>
      <c r="H1204" s="2239"/>
      <c r="I1204" s="2240"/>
    </row>
    <row r="1205" spans="1:9">
      <c r="A1205" s="286" t="s">
        <v>0</v>
      </c>
      <c r="B1205" s="2" t="s">
        <v>1</v>
      </c>
      <c r="C1205" s="2" t="s">
        <v>2</v>
      </c>
      <c r="D1205" s="2" t="s">
        <v>3</v>
      </c>
      <c r="E1205" s="3" t="s">
        <v>4</v>
      </c>
      <c r="F1205" s="2" t="s">
        <v>5</v>
      </c>
      <c r="G1205" s="523" t="s">
        <v>17</v>
      </c>
      <c r="H1205" s="2" t="s">
        <v>18</v>
      </c>
      <c r="I1205" s="2" t="s">
        <v>19</v>
      </c>
    </row>
    <row r="1206" spans="1:9">
      <c r="A1206" s="524">
        <v>7</v>
      </c>
      <c r="B1206" s="525" t="s">
        <v>604</v>
      </c>
      <c r="C1206" s="525" t="s">
        <v>605</v>
      </c>
      <c r="D1206" s="526" t="s">
        <v>9</v>
      </c>
      <c r="E1206" s="527" t="s">
        <v>75</v>
      </c>
      <c r="F1206" s="527">
        <v>185</v>
      </c>
      <c r="G1206" s="527">
        <v>2005</v>
      </c>
      <c r="H1206" s="527" t="s">
        <v>606</v>
      </c>
      <c r="I1206" s="448" t="s">
        <v>607</v>
      </c>
    </row>
    <row r="1207" spans="1:9">
      <c r="A1207" s="528">
        <v>3</v>
      </c>
      <c r="B1207" s="525" t="s">
        <v>608</v>
      </c>
      <c r="C1207" s="525" t="s">
        <v>608</v>
      </c>
      <c r="D1207" s="527" t="s">
        <v>9</v>
      </c>
      <c r="E1207" s="527" t="s">
        <v>75</v>
      </c>
      <c r="F1207" s="527">
        <v>175</v>
      </c>
      <c r="G1207" s="527">
        <v>2005</v>
      </c>
      <c r="H1207" s="527" t="s">
        <v>609</v>
      </c>
      <c r="I1207" s="448" t="s">
        <v>610</v>
      </c>
    </row>
    <row r="1208" spans="1:9">
      <c r="A1208" s="527">
        <v>16</v>
      </c>
      <c r="B1208" s="525" t="s">
        <v>611</v>
      </c>
      <c r="C1208" s="525" t="s">
        <v>12</v>
      </c>
      <c r="D1208" s="527" t="s">
        <v>9</v>
      </c>
      <c r="E1208" s="527" t="s">
        <v>21</v>
      </c>
      <c r="F1208" s="527">
        <v>180</v>
      </c>
      <c r="G1208" s="527">
        <v>2005</v>
      </c>
      <c r="H1208" s="527" t="s">
        <v>606</v>
      </c>
      <c r="I1208" s="448" t="s">
        <v>612</v>
      </c>
    </row>
    <row r="1209" spans="1:9">
      <c r="A1209" s="528">
        <v>24</v>
      </c>
      <c r="B1209" s="525" t="s">
        <v>613</v>
      </c>
      <c r="C1209" s="525" t="s">
        <v>26</v>
      </c>
      <c r="D1209" s="527" t="s">
        <v>9</v>
      </c>
      <c r="E1209" s="527" t="s">
        <v>21</v>
      </c>
      <c r="F1209" s="527">
        <v>179</v>
      </c>
      <c r="G1209" s="527">
        <v>2005</v>
      </c>
      <c r="H1209" s="527" t="s">
        <v>614</v>
      </c>
      <c r="I1209" s="448" t="s">
        <v>615</v>
      </c>
    </row>
    <row r="1210" spans="1:9">
      <c r="A1210" s="527">
        <v>8</v>
      </c>
      <c r="B1210" s="525" t="s">
        <v>616</v>
      </c>
      <c r="C1210" s="525" t="s">
        <v>87</v>
      </c>
      <c r="D1210" s="527" t="s">
        <v>9</v>
      </c>
      <c r="E1210" s="527" t="s">
        <v>388</v>
      </c>
      <c r="F1210" s="527">
        <v>200</v>
      </c>
      <c r="G1210" s="527">
        <v>2004</v>
      </c>
      <c r="H1210" s="527" t="s">
        <v>617</v>
      </c>
      <c r="I1210" s="448" t="s">
        <v>618</v>
      </c>
    </row>
    <row r="1211" spans="1:9">
      <c r="A1211" s="528">
        <v>25</v>
      </c>
      <c r="B1211" s="525" t="s">
        <v>619</v>
      </c>
      <c r="C1211" s="525" t="s">
        <v>496</v>
      </c>
      <c r="D1211" s="527" t="s">
        <v>9</v>
      </c>
      <c r="E1211" s="527" t="s">
        <v>72</v>
      </c>
      <c r="F1211" s="527">
        <v>215</v>
      </c>
      <c r="G1211" s="527">
        <v>2005</v>
      </c>
      <c r="H1211" s="527" t="s">
        <v>203</v>
      </c>
      <c r="I1211" s="448" t="s">
        <v>620</v>
      </c>
    </row>
    <row r="1212" spans="1:9">
      <c r="A1212" s="528">
        <v>15</v>
      </c>
      <c r="B1212" s="525" t="s">
        <v>650</v>
      </c>
      <c r="C1212" s="525" t="s">
        <v>204</v>
      </c>
      <c r="D1212" s="527" t="s">
        <v>651</v>
      </c>
      <c r="E1212" s="527" t="s">
        <v>23</v>
      </c>
      <c r="F1212" s="527">
        <v>160</v>
      </c>
      <c r="G1212" s="527">
        <v>2005</v>
      </c>
      <c r="H1212" s="527" t="s">
        <v>652</v>
      </c>
      <c r="I1212" s="448" t="s">
        <v>105</v>
      </c>
    </row>
    <row r="1213" spans="1:9">
      <c r="A1213" s="528">
        <v>11</v>
      </c>
      <c r="B1213" s="525" t="s">
        <v>621</v>
      </c>
      <c r="C1213" s="525" t="s">
        <v>622</v>
      </c>
      <c r="D1213" s="527" t="s">
        <v>11</v>
      </c>
      <c r="E1213" s="527" t="s">
        <v>100</v>
      </c>
      <c r="F1213" s="527">
        <v>170</v>
      </c>
      <c r="G1213" s="527">
        <v>2005</v>
      </c>
      <c r="H1213" s="527" t="s">
        <v>623</v>
      </c>
      <c r="I1213" s="448" t="s">
        <v>624</v>
      </c>
    </row>
    <row r="1214" spans="1:9">
      <c r="A1214" s="528">
        <v>18</v>
      </c>
      <c r="B1214" s="525" t="s">
        <v>625</v>
      </c>
      <c r="C1214" s="525" t="s">
        <v>552</v>
      </c>
      <c r="D1214" s="527" t="s">
        <v>11</v>
      </c>
      <c r="E1214" s="527" t="s">
        <v>75</v>
      </c>
      <c r="F1214" s="527">
        <v>170</v>
      </c>
      <c r="G1214" s="527">
        <v>2005</v>
      </c>
      <c r="H1214" s="527" t="s">
        <v>626</v>
      </c>
      <c r="I1214" s="448" t="s">
        <v>627</v>
      </c>
    </row>
    <row r="1215" spans="1:9">
      <c r="A1215" s="528">
        <v>13</v>
      </c>
      <c r="B1215" s="525" t="s">
        <v>628</v>
      </c>
      <c r="C1215" s="525" t="s">
        <v>144</v>
      </c>
      <c r="D1215" s="527" t="s">
        <v>11</v>
      </c>
      <c r="E1215" s="527" t="s">
        <v>21</v>
      </c>
      <c r="F1215" s="527">
        <v>174</v>
      </c>
      <c r="G1215" s="527">
        <v>2005</v>
      </c>
      <c r="H1215" s="527" t="s">
        <v>629</v>
      </c>
      <c r="I1215" s="448" t="s">
        <v>630</v>
      </c>
    </row>
    <row r="1216" spans="1:9">
      <c r="A1216" s="528">
        <v>9</v>
      </c>
      <c r="B1216" s="525" t="s">
        <v>631</v>
      </c>
      <c r="C1216" s="525" t="s">
        <v>87</v>
      </c>
      <c r="D1216" s="527" t="s">
        <v>11</v>
      </c>
      <c r="E1216" s="527" t="s">
        <v>72</v>
      </c>
      <c r="F1216" s="527">
        <v>160</v>
      </c>
      <c r="G1216" s="527">
        <v>2005</v>
      </c>
      <c r="H1216" s="527" t="s">
        <v>632</v>
      </c>
      <c r="I1216" s="448" t="s">
        <v>658</v>
      </c>
    </row>
    <row r="1217" spans="1:9">
      <c r="A1217" s="528">
        <v>17</v>
      </c>
      <c r="B1217" s="525" t="s">
        <v>633</v>
      </c>
      <c r="C1217" s="525" t="s">
        <v>634</v>
      </c>
      <c r="D1217" s="527" t="s">
        <v>11</v>
      </c>
      <c r="E1217" s="527" t="s">
        <v>388</v>
      </c>
      <c r="F1217" s="527">
        <v>180</v>
      </c>
      <c r="G1217" s="527">
        <v>2005</v>
      </c>
      <c r="H1217" s="527" t="s">
        <v>203</v>
      </c>
      <c r="I1217" s="448" t="s">
        <v>105</v>
      </c>
    </row>
    <row r="1218" spans="1:9">
      <c r="A1218" s="528">
        <v>19</v>
      </c>
      <c r="B1218" s="525" t="s">
        <v>584</v>
      </c>
      <c r="C1218" s="525" t="s">
        <v>635</v>
      </c>
      <c r="D1218" s="527" t="s">
        <v>11</v>
      </c>
      <c r="E1218" s="527" t="s">
        <v>100</v>
      </c>
      <c r="F1218" s="527">
        <v>180</v>
      </c>
      <c r="G1218" s="527">
        <v>2005</v>
      </c>
      <c r="H1218" s="527" t="s">
        <v>203</v>
      </c>
      <c r="I1218" s="448" t="s">
        <v>636</v>
      </c>
    </row>
    <row r="1219" spans="1:9">
      <c r="A1219" s="527">
        <v>22</v>
      </c>
      <c r="B1219" s="525" t="s">
        <v>637</v>
      </c>
      <c r="C1219" s="525" t="s">
        <v>200</v>
      </c>
      <c r="D1219" s="527" t="s">
        <v>11</v>
      </c>
      <c r="E1219" s="527" t="s">
        <v>74</v>
      </c>
      <c r="F1219" s="527">
        <v>155</v>
      </c>
      <c r="G1219" s="527">
        <v>2004</v>
      </c>
      <c r="H1219" s="527" t="s">
        <v>638</v>
      </c>
      <c r="I1219" s="448" t="s">
        <v>658</v>
      </c>
    </row>
    <row r="1220" spans="1:9">
      <c r="A1220" s="527">
        <v>23</v>
      </c>
      <c r="B1220" s="525" t="s">
        <v>639</v>
      </c>
      <c r="C1220" s="525" t="s">
        <v>61</v>
      </c>
      <c r="D1220" s="527" t="s">
        <v>11</v>
      </c>
      <c r="E1220" s="527" t="s">
        <v>100</v>
      </c>
      <c r="F1220" s="527">
        <v>160</v>
      </c>
      <c r="G1220" s="527">
        <v>2005</v>
      </c>
      <c r="H1220" s="527" t="s">
        <v>606</v>
      </c>
      <c r="I1220" s="448" t="s">
        <v>110</v>
      </c>
    </row>
    <row r="1221" spans="1:9">
      <c r="A1221" s="528">
        <v>12</v>
      </c>
      <c r="B1221" s="525" t="s">
        <v>640</v>
      </c>
      <c r="C1221" s="525" t="s">
        <v>641</v>
      </c>
      <c r="D1221" s="527" t="s">
        <v>11</v>
      </c>
      <c r="E1221" s="527" t="s">
        <v>69</v>
      </c>
      <c r="F1221" s="527">
        <v>195</v>
      </c>
      <c r="G1221" s="527">
        <v>2005</v>
      </c>
      <c r="H1221" s="527" t="s">
        <v>642</v>
      </c>
      <c r="I1221" s="448" t="s">
        <v>643</v>
      </c>
    </row>
    <row r="1222" spans="1:9">
      <c r="A1222" s="528">
        <v>2</v>
      </c>
      <c r="B1222" s="525" t="s">
        <v>644</v>
      </c>
      <c r="C1222" s="525" t="s">
        <v>645</v>
      </c>
      <c r="D1222" s="527" t="s">
        <v>11</v>
      </c>
      <c r="E1222" s="527" t="s">
        <v>23</v>
      </c>
      <c r="F1222" s="527">
        <v>165</v>
      </c>
      <c r="G1222" s="527">
        <v>2005</v>
      </c>
      <c r="H1222" s="527" t="s">
        <v>646</v>
      </c>
      <c r="I1222" s="448" t="s">
        <v>121</v>
      </c>
    </row>
    <row r="1223" spans="1:9">
      <c r="A1223" s="527">
        <v>6</v>
      </c>
      <c r="B1223" s="525" t="s">
        <v>647</v>
      </c>
      <c r="C1223" s="525" t="s">
        <v>648</v>
      </c>
      <c r="D1223" s="527" t="s">
        <v>11</v>
      </c>
      <c r="E1223" s="527" t="s">
        <v>69</v>
      </c>
      <c r="F1223" s="527">
        <v>195</v>
      </c>
      <c r="G1223" s="527">
        <v>2005</v>
      </c>
      <c r="H1223" s="527" t="s">
        <v>649</v>
      </c>
      <c r="I1223" s="448" t="s">
        <v>659</v>
      </c>
    </row>
    <row r="1224" spans="1:9">
      <c r="A1224" s="527">
        <v>35</v>
      </c>
      <c r="B1224" s="525" t="s">
        <v>653</v>
      </c>
      <c r="C1224" s="525" t="s">
        <v>27</v>
      </c>
      <c r="D1224" s="527" t="s">
        <v>15</v>
      </c>
      <c r="E1224" s="527" t="s">
        <v>72</v>
      </c>
      <c r="F1224" s="527">
        <v>180</v>
      </c>
      <c r="G1224" s="527">
        <v>2004</v>
      </c>
      <c r="H1224" s="527" t="s">
        <v>614</v>
      </c>
      <c r="I1224" s="448" t="s">
        <v>654</v>
      </c>
    </row>
    <row r="1225" spans="1:9">
      <c r="A1225" s="529">
        <v>1</v>
      </c>
      <c r="B1225" s="530" t="s">
        <v>655</v>
      </c>
      <c r="C1225" s="530" t="s">
        <v>656</v>
      </c>
      <c r="D1225" s="529" t="s">
        <v>15</v>
      </c>
      <c r="E1225" s="531" t="s">
        <v>75</v>
      </c>
      <c r="F1225" s="529">
        <v>165</v>
      </c>
      <c r="G1225" s="529">
        <v>2005</v>
      </c>
      <c r="H1225" s="529" t="s">
        <v>203</v>
      </c>
      <c r="I1225" s="448" t="s">
        <v>657</v>
      </c>
    </row>
    <row r="1226" spans="1:9">
      <c r="A1226" s="76"/>
      <c r="D1226" s="51"/>
      <c r="E1226" s="51"/>
      <c r="F1226" s="51"/>
      <c r="G1226" s="51"/>
      <c r="I1226"/>
    </row>
    <row r="1227" spans="1:9">
      <c r="A1227" s="2238" t="s">
        <v>3315</v>
      </c>
      <c r="B1227" s="2239"/>
      <c r="C1227" s="2239"/>
      <c r="D1227" s="2239"/>
      <c r="E1227" s="2239"/>
      <c r="F1227" s="2239"/>
      <c r="G1227" s="2239"/>
      <c r="H1227" s="2239"/>
      <c r="I1227" s="2240"/>
    </row>
    <row r="1228" spans="1:9">
      <c r="A1228" s="1269" t="s">
        <v>0</v>
      </c>
      <c r="B1228" s="1270" t="s">
        <v>1</v>
      </c>
      <c r="C1228" s="1271" t="s">
        <v>2</v>
      </c>
      <c r="D1228" s="1271" t="s">
        <v>3</v>
      </c>
      <c r="E1228" s="1272" t="s">
        <v>4</v>
      </c>
      <c r="F1228" s="1271" t="s">
        <v>5</v>
      </c>
      <c r="G1228" s="1273" t="s">
        <v>17</v>
      </c>
      <c r="H1228" s="1274" t="s">
        <v>56</v>
      </c>
      <c r="I1228" s="1274" t="s">
        <v>19</v>
      </c>
    </row>
    <row r="1229" spans="1:9" ht="16.5">
      <c r="A1229" s="1261">
        <v>2</v>
      </c>
      <c r="B1229" s="1261" t="s">
        <v>3316</v>
      </c>
      <c r="C1229" s="1261" t="s">
        <v>3317</v>
      </c>
      <c r="D1229" s="1261" t="s">
        <v>9</v>
      </c>
      <c r="E1229" s="1264" t="s">
        <v>94</v>
      </c>
      <c r="F1229" s="1261">
        <v>170</v>
      </c>
      <c r="G1229" s="1276">
        <v>38075</v>
      </c>
      <c r="H1229" s="1275" t="s">
        <v>3318</v>
      </c>
      <c r="I1229" s="1261" t="s">
        <v>233</v>
      </c>
    </row>
    <row r="1230" spans="1:9" ht="16.5">
      <c r="A1230" s="1261">
        <v>3</v>
      </c>
      <c r="B1230" s="1261" t="s">
        <v>3319</v>
      </c>
      <c r="C1230" s="1261" t="s">
        <v>87</v>
      </c>
      <c r="D1230" s="1261" t="s">
        <v>9</v>
      </c>
      <c r="E1230" s="1264" t="s">
        <v>90</v>
      </c>
      <c r="F1230" s="1261">
        <v>170</v>
      </c>
      <c r="G1230" s="1276">
        <v>38407</v>
      </c>
      <c r="H1230" s="1275" t="s">
        <v>3318</v>
      </c>
      <c r="I1230" s="1261" t="s">
        <v>3292</v>
      </c>
    </row>
    <row r="1231" spans="1:9" ht="16.5">
      <c r="A1231" s="1261">
        <v>4</v>
      </c>
      <c r="B1231" s="1261" t="s">
        <v>3320</v>
      </c>
      <c r="C1231" s="1261" t="s">
        <v>219</v>
      </c>
      <c r="D1231" s="1261" t="s">
        <v>9</v>
      </c>
      <c r="E1231" s="1264" t="s">
        <v>95</v>
      </c>
      <c r="F1231" s="1261">
        <v>135</v>
      </c>
      <c r="G1231" s="1276">
        <v>38295</v>
      </c>
      <c r="H1231" s="1275" t="s">
        <v>3318</v>
      </c>
      <c r="I1231" s="1261" t="s">
        <v>1519</v>
      </c>
    </row>
    <row r="1232" spans="1:9" ht="16.5">
      <c r="A1232" s="1261">
        <v>6</v>
      </c>
      <c r="B1232" s="1261" t="s">
        <v>3321</v>
      </c>
      <c r="C1232" s="1261" t="s">
        <v>3322</v>
      </c>
      <c r="D1232" s="1261" t="s">
        <v>9</v>
      </c>
      <c r="E1232" s="1264" t="s">
        <v>90</v>
      </c>
      <c r="F1232" s="1261">
        <v>170</v>
      </c>
      <c r="G1232" s="1276">
        <v>38480</v>
      </c>
      <c r="H1232" s="1275" t="s">
        <v>3318</v>
      </c>
      <c r="I1232" s="1261" t="s">
        <v>250</v>
      </c>
    </row>
    <row r="1233" spans="1:9" ht="16.5">
      <c r="A1233" s="1261">
        <v>7</v>
      </c>
      <c r="B1233" s="1261" t="s">
        <v>3323</v>
      </c>
      <c r="C1233" s="1261" t="s">
        <v>2769</v>
      </c>
      <c r="D1233" s="1261" t="s">
        <v>9</v>
      </c>
      <c r="E1233" s="1264" t="s">
        <v>90</v>
      </c>
      <c r="F1233" s="1261">
        <v>185</v>
      </c>
      <c r="G1233" s="1276">
        <v>38686</v>
      </c>
      <c r="H1233" s="1275" t="s">
        <v>3318</v>
      </c>
      <c r="I1233" s="1261" t="s">
        <v>1519</v>
      </c>
    </row>
    <row r="1234" spans="1:9" ht="16.5">
      <c r="A1234" s="1261">
        <v>19</v>
      </c>
      <c r="B1234" s="1261" t="s">
        <v>3324</v>
      </c>
      <c r="C1234" s="1261" t="s">
        <v>3325</v>
      </c>
      <c r="D1234" s="1261" t="s">
        <v>9</v>
      </c>
      <c r="E1234" s="1264" t="s">
        <v>94</v>
      </c>
      <c r="F1234" s="1261">
        <v>170</v>
      </c>
      <c r="G1234" s="1276">
        <v>38583</v>
      </c>
      <c r="H1234" s="1275" t="s">
        <v>3318</v>
      </c>
      <c r="I1234" s="1261" t="s">
        <v>1524</v>
      </c>
    </row>
    <row r="1235" spans="1:9" ht="16.5">
      <c r="A1235" s="1261">
        <v>24</v>
      </c>
      <c r="B1235" s="1261" t="s">
        <v>3326</v>
      </c>
      <c r="C1235" s="1261" t="s">
        <v>3327</v>
      </c>
      <c r="D1235" s="1261" t="s">
        <v>9</v>
      </c>
      <c r="E1235" s="1264" t="s">
        <v>89</v>
      </c>
      <c r="F1235" s="1261">
        <v>165</v>
      </c>
      <c r="G1235" s="1276">
        <v>38674</v>
      </c>
      <c r="H1235" s="1275" t="s">
        <v>3318</v>
      </c>
      <c r="I1235" s="1261" t="s">
        <v>1519</v>
      </c>
    </row>
    <row r="1236" spans="1:9" ht="16.5">
      <c r="A1236" s="1261">
        <v>9</v>
      </c>
      <c r="B1236" s="1261" t="s">
        <v>3328</v>
      </c>
      <c r="C1236" s="1261" t="s">
        <v>1005</v>
      </c>
      <c r="D1236" s="1261" t="s">
        <v>11</v>
      </c>
      <c r="E1236" s="1264" t="s">
        <v>916</v>
      </c>
      <c r="F1236" s="1261">
        <v>145</v>
      </c>
      <c r="G1236" s="1276">
        <v>38526</v>
      </c>
      <c r="H1236" s="1275" t="s">
        <v>3318</v>
      </c>
      <c r="I1236" s="1261" t="s">
        <v>1524</v>
      </c>
    </row>
    <row r="1237" spans="1:9" ht="16.5">
      <c r="A1237" s="1261">
        <v>11</v>
      </c>
      <c r="B1237" s="1261" t="s">
        <v>367</v>
      </c>
      <c r="C1237" s="1261" t="s">
        <v>1258</v>
      </c>
      <c r="D1237" s="1261" t="s">
        <v>11</v>
      </c>
      <c r="E1237" s="1264" t="s">
        <v>91</v>
      </c>
      <c r="F1237" s="1261">
        <v>155</v>
      </c>
      <c r="G1237" s="1276">
        <v>38462</v>
      </c>
      <c r="H1237" s="1275" t="s">
        <v>3318</v>
      </c>
      <c r="I1237" s="1261" t="s">
        <v>3329</v>
      </c>
    </row>
    <row r="1238" spans="1:9" ht="16.5">
      <c r="A1238" s="1261">
        <v>12</v>
      </c>
      <c r="B1238" s="1261" t="s">
        <v>1201</v>
      </c>
      <c r="C1238" s="1261" t="s">
        <v>2137</v>
      </c>
      <c r="D1238" s="1261" t="s">
        <v>11</v>
      </c>
      <c r="E1238" s="1264" t="s">
        <v>90</v>
      </c>
      <c r="F1238" s="1261">
        <v>150</v>
      </c>
      <c r="G1238" s="1276">
        <v>38517</v>
      </c>
      <c r="H1238" s="1275" t="s">
        <v>3318</v>
      </c>
      <c r="I1238" s="1261" t="s">
        <v>1431</v>
      </c>
    </row>
    <row r="1239" spans="1:9" ht="16.5">
      <c r="A1239" s="1261">
        <v>13</v>
      </c>
      <c r="B1239" s="1261" t="s">
        <v>3330</v>
      </c>
      <c r="C1239" s="1261" t="s">
        <v>457</v>
      </c>
      <c r="D1239" s="1261" t="s">
        <v>11</v>
      </c>
      <c r="E1239" s="1264" t="s">
        <v>987</v>
      </c>
      <c r="F1239" s="1261">
        <v>170</v>
      </c>
      <c r="G1239" s="1276">
        <v>38462</v>
      </c>
      <c r="H1239" s="1275" t="s">
        <v>3318</v>
      </c>
      <c r="I1239" s="1261" t="s">
        <v>250</v>
      </c>
    </row>
    <row r="1240" spans="1:9" ht="16.5">
      <c r="A1240" s="1261">
        <v>14</v>
      </c>
      <c r="B1240" s="1261" t="s">
        <v>3331</v>
      </c>
      <c r="C1240" s="1261" t="s">
        <v>2769</v>
      </c>
      <c r="D1240" s="1261" t="s">
        <v>11</v>
      </c>
      <c r="E1240" s="1264" t="s">
        <v>1771</v>
      </c>
      <c r="F1240" s="1261">
        <v>130</v>
      </c>
      <c r="G1240" s="1276">
        <v>38561</v>
      </c>
      <c r="H1240" s="1275" t="s">
        <v>3318</v>
      </c>
      <c r="I1240" s="1261" t="s">
        <v>3332</v>
      </c>
    </row>
    <row r="1241" spans="1:9" ht="16.5">
      <c r="A1241" s="1261">
        <v>17</v>
      </c>
      <c r="B1241" s="1261" t="s">
        <v>3333</v>
      </c>
      <c r="C1241" s="1261" t="s">
        <v>3334</v>
      </c>
      <c r="D1241" s="1261" t="s">
        <v>11</v>
      </c>
      <c r="E1241" s="1264" t="s">
        <v>97</v>
      </c>
      <c r="F1241" s="1261">
        <v>165</v>
      </c>
      <c r="G1241" s="1276">
        <v>38474</v>
      </c>
      <c r="H1241" s="1275" t="s">
        <v>3318</v>
      </c>
      <c r="I1241" s="1261" t="s">
        <v>233</v>
      </c>
    </row>
    <row r="1242" spans="1:9" ht="16.5">
      <c r="A1242" s="1261">
        <v>20</v>
      </c>
      <c r="B1242" s="1261" t="s">
        <v>2049</v>
      </c>
      <c r="C1242" s="1261" t="s">
        <v>43</v>
      </c>
      <c r="D1242" s="1261" t="s">
        <v>11</v>
      </c>
      <c r="E1242" s="1264" t="s">
        <v>35</v>
      </c>
      <c r="F1242" s="1261">
        <v>170</v>
      </c>
      <c r="G1242" s="1276">
        <v>38084</v>
      </c>
      <c r="H1242" s="1275" t="s">
        <v>3318</v>
      </c>
      <c r="I1242" s="1261" t="s">
        <v>1519</v>
      </c>
    </row>
    <row r="1243" spans="1:9" ht="16.5">
      <c r="A1243" s="1261">
        <v>21</v>
      </c>
      <c r="B1243" s="1261" t="s">
        <v>3335</v>
      </c>
      <c r="C1243" s="1261" t="s">
        <v>1171</v>
      </c>
      <c r="D1243" s="1261" t="s">
        <v>11</v>
      </c>
      <c r="E1243" s="1264" t="s">
        <v>95</v>
      </c>
      <c r="F1243" s="1261">
        <v>145</v>
      </c>
      <c r="G1243" s="1276">
        <v>38398</v>
      </c>
      <c r="H1243" s="1275" t="s">
        <v>3318</v>
      </c>
      <c r="I1243" s="1261" t="s">
        <v>1519</v>
      </c>
    </row>
    <row r="1244" spans="1:9" ht="16.5">
      <c r="A1244" s="1261">
        <v>25</v>
      </c>
      <c r="B1244" s="1261" t="s">
        <v>3326</v>
      </c>
      <c r="C1244" s="1261" t="s">
        <v>1146</v>
      </c>
      <c r="D1244" s="1261" t="s">
        <v>11</v>
      </c>
      <c r="E1244" s="1264" t="s">
        <v>546</v>
      </c>
      <c r="F1244" s="1261">
        <v>180</v>
      </c>
      <c r="G1244" s="1276">
        <v>38106</v>
      </c>
      <c r="H1244" s="1275" t="s">
        <v>3318</v>
      </c>
      <c r="I1244" s="1261" t="s">
        <v>1519</v>
      </c>
    </row>
    <row r="1245" spans="1:9" ht="16.5">
      <c r="A1245" s="1261">
        <v>1</v>
      </c>
      <c r="B1245" s="1261" t="s">
        <v>3336</v>
      </c>
      <c r="C1245" s="1261" t="s">
        <v>410</v>
      </c>
      <c r="D1245" s="1261" t="s">
        <v>15</v>
      </c>
      <c r="E1245" s="1263" t="s">
        <v>93</v>
      </c>
      <c r="F1245" s="1261">
        <v>185</v>
      </c>
      <c r="G1245" s="1276">
        <v>38497</v>
      </c>
      <c r="H1245" s="1275" t="s">
        <v>3318</v>
      </c>
      <c r="I1245" s="1261" t="s">
        <v>3293</v>
      </c>
    </row>
    <row r="1246" spans="1:9" ht="16.5">
      <c r="A1246" s="1261">
        <v>30</v>
      </c>
      <c r="B1246" s="1261" t="s">
        <v>3307</v>
      </c>
      <c r="C1246" s="1261" t="s">
        <v>204</v>
      </c>
      <c r="D1246" s="1261" t="s">
        <v>15</v>
      </c>
      <c r="E1246" s="1264" t="s">
        <v>89</v>
      </c>
      <c r="F1246" s="1261">
        <v>177</v>
      </c>
      <c r="G1246" s="1276">
        <v>38569</v>
      </c>
      <c r="H1246" s="1275" t="s">
        <v>3318</v>
      </c>
      <c r="I1246" s="1261" t="s">
        <v>3308</v>
      </c>
    </row>
    <row r="1247" spans="1:9" ht="15.75" thickBot="1">
      <c r="A1247" s="80"/>
      <c r="B1247" s="81"/>
      <c r="C1247" s="81"/>
      <c r="D1247" s="43"/>
      <c r="E1247" s="43"/>
      <c r="F1247" s="43"/>
      <c r="G1247" s="43"/>
      <c r="H1247" s="82"/>
      <c r="I1247" s="82"/>
    </row>
    <row r="1248" spans="1:9" ht="15.75">
      <c r="A1248" s="2242" t="s">
        <v>5070</v>
      </c>
      <c r="B1248" s="2243"/>
      <c r="C1248" s="2243"/>
      <c r="D1248" s="2243"/>
      <c r="E1248" s="2243"/>
      <c r="F1248" s="2243"/>
      <c r="G1248" s="2243"/>
      <c r="H1248" s="2243"/>
      <c r="I1248" s="2244"/>
    </row>
    <row r="1249" spans="1:9">
      <c r="A1249" s="83" t="s">
        <v>0</v>
      </c>
      <c r="B1249" s="84" t="s">
        <v>1</v>
      </c>
      <c r="C1249" s="2" t="s">
        <v>16</v>
      </c>
      <c r="D1249" s="2" t="s">
        <v>3</v>
      </c>
      <c r="E1249" s="3" t="s">
        <v>4</v>
      </c>
      <c r="F1249" s="2" t="s">
        <v>5</v>
      </c>
      <c r="G1249" s="523" t="s">
        <v>6</v>
      </c>
      <c r="H1249" s="2" t="s">
        <v>18</v>
      </c>
      <c r="I1249" s="1510" t="s">
        <v>19</v>
      </c>
    </row>
    <row r="1250" spans="1:9">
      <c r="A1250" s="1490">
        <v>11</v>
      </c>
      <c r="B1250" s="1229" t="s">
        <v>5071</v>
      </c>
      <c r="C1250" s="1487" t="s">
        <v>77</v>
      </c>
      <c r="D1250" s="1487" t="s">
        <v>9</v>
      </c>
      <c r="E1250" s="1487" t="s">
        <v>987</v>
      </c>
      <c r="F1250" s="1487">
        <v>175</v>
      </c>
      <c r="G1250" s="263">
        <v>2005</v>
      </c>
      <c r="H1250" s="86" t="s">
        <v>5072</v>
      </c>
      <c r="I1250" s="2078" t="s">
        <v>3695</v>
      </c>
    </row>
    <row r="1251" spans="1:9">
      <c r="A1251" s="1490">
        <v>17</v>
      </c>
      <c r="B1251" s="1229" t="s">
        <v>5073</v>
      </c>
      <c r="C1251" s="1487" t="s">
        <v>1208</v>
      </c>
      <c r="D1251" s="1898" t="s">
        <v>9</v>
      </c>
      <c r="E1251" s="1487" t="s">
        <v>95</v>
      </c>
      <c r="F1251" s="1487">
        <v>155</v>
      </c>
      <c r="G1251" s="1487">
        <v>2005</v>
      </c>
      <c r="H1251" s="86" t="s">
        <v>5072</v>
      </c>
      <c r="I1251" s="1491"/>
    </row>
    <row r="1252" spans="1:9">
      <c r="A1252" s="1490">
        <v>20</v>
      </c>
      <c r="B1252" s="1229" t="s">
        <v>5074</v>
      </c>
      <c r="C1252" s="1487" t="s">
        <v>12</v>
      </c>
      <c r="D1252" s="2069" t="s">
        <v>9</v>
      </c>
      <c r="E1252" s="1487" t="s">
        <v>91</v>
      </c>
      <c r="F1252" s="1487">
        <v>165</v>
      </c>
      <c r="G1252" s="263">
        <v>2005</v>
      </c>
      <c r="H1252" s="86" t="s">
        <v>609</v>
      </c>
      <c r="I1252" s="2078"/>
    </row>
    <row r="1253" spans="1:9">
      <c r="A1253" s="1493">
        <v>36</v>
      </c>
      <c r="B1253" s="1487" t="s">
        <v>5075</v>
      </c>
      <c r="C1253" s="1487" t="s">
        <v>4455</v>
      </c>
      <c r="D1253" s="1487" t="s">
        <v>9</v>
      </c>
      <c r="E1253" s="1487" t="s">
        <v>89</v>
      </c>
      <c r="F1253" s="1487">
        <v>160</v>
      </c>
      <c r="G1253" s="263">
        <v>2005</v>
      </c>
      <c r="H1253" s="86" t="s">
        <v>609</v>
      </c>
      <c r="I1253" s="2079"/>
    </row>
    <row r="1254" spans="1:9">
      <c r="A1254" s="1490">
        <v>42</v>
      </c>
      <c r="B1254" s="1229" t="s">
        <v>2197</v>
      </c>
      <c r="C1254" s="1487" t="s">
        <v>55</v>
      </c>
      <c r="D1254" s="1487" t="s">
        <v>9</v>
      </c>
      <c r="E1254" s="1487" t="s">
        <v>89</v>
      </c>
      <c r="F1254" s="1487">
        <v>170</v>
      </c>
      <c r="G1254" s="263">
        <v>2005</v>
      </c>
      <c r="H1254" s="86" t="s">
        <v>4065</v>
      </c>
      <c r="I1254" s="1491"/>
    </row>
    <row r="1255" spans="1:9">
      <c r="A1255" s="1490">
        <v>47</v>
      </c>
      <c r="B1255" s="1228" t="s">
        <v>3459</v>
      </c>
      <c r="C1255" s="1487" t="s">
        <v>410</v>
      </c>
      <c r="D1255" s="1898" t="s">
        <v>9</v>
      </c>
      <c r="E1255" s="1487" t="s">
        <v>404</v>
      </c>
      <c r="F1255" s="1487">
        <v>175</v>
      </c>
      <c r="G1255" s="263">
        <v>2005</v>
      </c>
      <c r="H1255" s="86" t="s">
        <v>5076</v>
      </c>
      <c r="I1255" s="1492" t="s">
        <v>5077</v>
      </c>
    </row>
    <row r="1256" spans="1:9">
      <c r="A1256" s="1490">
        <v>87</v>
      </c>
      <c r="B1256" s="1229" t="s">
        <v>5078</v>
      </c>
      <c r="C1256" s="1487" t="s">
        <v>552</v>
      </c>
      <c r="D1256" s="1487" t="s">
        <v>9</v>
      </c>
      <c r="E1256" s="1511" t="s">
        <v>89</v>
      </c>
      <c r="F1256" s="1511">
        <v>175</v>
      </c>
      <c r="G1256" s="263">
        <v>2003</v>
      </c>
      <c r="H1256" s="86" t="s">
        <v>5079</v>
      </c>
      <c r="I1256" s="2080"/>
    </row>
    <row r="1257" spans="1:9">
      <c r="A1257" s="1490">
        <v>8</v>
      </c>
      <c r="B1257" s="1229" t="s">
        <v>5080</v>
      </c>
      <c r="C1257" s="1487" t="s">
        <v>161</v>
      </c>
      <c r="D1257" s="2069" t="s">
        <v>11</v>
      </c>
      <c r="E1257" s="1487" t="s">
        <v>91</v>
      </c>
      <c r="F1257" s="1487">
        <v>175</v>
      </c>
      <c r="G1257" s="263">
        <v>2003</v>
      </c>
      <c r="H1257" s="86" t="s">
        <v>609</v>
      </c>
      <c r="I1257" s="1491"/>
    </row>
    <row r="1258" spans="1:9">
      <c r="A1258" s="1490">
        <v>9</v>
      </c>
      <c r="B1258" s="1229" t="s">
        <v>5081</v>
      </c>
      <c r="C1258" s="1487" t="s">
        <v>1235</v>
      </c>
      <c r="D1258" s="1487" t="s">
        <v>11</v>
      </c>
      <c r="E1258" s="1487" t="s">
        <v>91</v>
      </c>
      <c r="F1258" s="1487">
        <v>165</v>
      </c>
      <c r="G1258" s="263">
        <v>2005</v>
      </c>
      <c r="H1258" s="86" t="s">
        <v>609</v>
      </c>
      <c r="I1258" s="1491" t="s">
        <v>5082</v>
      </c>
    </row>
    <row r="1259" spans="1:9">
      <c r="A1259" s="1490">
        <v>13</v>
      </c>
      <c r="B1259" s="1229" t="s">
        <v>5083</v>
      </c>
      <c r="C1259" s="1487" t="s">
        <v>1339</v>
      </c>
      <c r="D1259" s="1487" t="s">
        <v>11</v>
      </c>
      <c r="E1259" s="1487" t="s">
        <v>94</v>
      </c>
      <c r="F1259" s="1487">
        <v>180</v>
      </c>
      <c r="G1259" s="263">
        <v>2003</v>
      </c>
      <c r="H1259" s="86" t="s">
        <v>5076</v>
      </c>
      <c r="I1259" s="1491"/>
    </row>
    <row r="1260" spans="1:9">
      <c r="A1260" s="1490">
        <v>14</v>
      </c>
      <c r="B1260" s="1229" t="s">
        <v>291</v>
      </c>
      <c r="C1260" s="1487" t="s">
        <v>12</v>
      </c>
      <c r="D1260" s="1487" t="s">
        <v>11</v>
      </c>
      <c r="E1260" s="1487" t="s">
        <v>404</v>
      </c>
      <c r="F1260" s="1487">
        <v>165</v>
      </c>
      <c r="G1260" s="1487">
        <v>2005</v>
      </c>
      <c r="H1260" s="86" t="s">
        <v>5072</v>
      </c>
      <c r="I1260" s="2078" t="s">
        <v>5084</v>
      </c>
    </row>
    <row r="1261" spans="1:9">
      <c r="A1261" s="1490">
        <v>18</v>
      </c>
      <c r="B1261" s="1229" t="s">
        <v>5085</v>
      </c>
      <c r="C1261" s="1487" t="s">
        <v>1790</v>
      </c>
      <c r="D1261" s="1487" t="s">
        <v>11</v>
      </c>
      <c r="E1261" s="1487" t="s">
        <v>94</v>
      </c>
      <c r="F1261" s="1487">
        <v>170</v>
      </c>
      <c r="G1261" s="263">
        <v>2005</v>
      </c>
      <c r="H1261" s="86" t="s">
        <v>609</v>
      </c>
      <c r="I1261" s="1491"/>
    </row>
    <row r="1262" spans="1:9">
      <c r="A1262" s="1495">
        <v>27</v>
      </c>
      <c r="B1262" s="1229" t="s">
        <v>291</v>
      </c>
      <c r="C1262" s="1487" t="s">
        <v>14</v>
      </c>
      <c r="D1262" s="1487" t="s">
        <v>11</v>
      </c>
      <c r="E1262" s="1487" t="s">
        <v>97</v>
      </c>
      <c r="F1262" s="1487">
        <v>145</v>
      </c>
      <c r="G1262" s="263">
        <v>2005</v>
      </c>
      <c r="H1262" s="86" t="s">
        <v>5072</v>
      </c>
      <c r="I1262" s="1491" t="s">
        <v>5084</v>
      </c>
    </row>
    <row r="1263" spans="1:9">
      <c r="A1263" s="1490">
        <v>29</v>
      </c>
      <c r="B1263" s="1229" t="s">
        <v>5086</v>
      </c>
      <c r="C1263" s="1487" t="s">
        <v>5087</v>
      </c>
      <c r="D1263" s="1487" t="s">
        <v>11</v>
      </c>
      <c r="E1263" s="1487" t="s">
        <v>35</v>
      </c>
      <c r="F1263" s="1487">
        <v>140</v>
      </c>
      <c r="G1263" s="1487">
        <v>2004</v>
      </c>
      <c r="H1263" s="86" t="s">
        <v>609</v>
      </c>
      <c r="I1263" s="1491"/>
    </row>
    <row r="1264" spans="1:9">
      <c r="A1264" s="1490">
        <v>33</v>
      </c>
      <c r="B1264" s="1229" t="s">
        <v>5088</v>
      </c>
      <c r="C1264" s="1487" t="s">
        <v>5089</v>
      </c>
      <c r="D1264" s="1487" t="s">
        <v>11</v>
      </c>
      <c r="E1264" s="1487" t="s">
        <v>404</v>
      </c>
      <c r="F1264" s="1487">
        <v>200</v>
      </c>
      <c r="G1264" s="263">
        <v>2003</v>
      </c>
      <c r="H1264" s="86" t="s">
        <v>5079</v>
      </c>
      <c r="I1264" s="1491"/>
    </row>
    <row r="1265" spans="1:9">
      <c r="A1265" s="1490">
        <v>71</v>
      </c>
      <c r="B1265" s="1229" t="s">
        <v>5090</v>
      </c>
      <c r="C1265" s="1487" t="s">
        <v>5091</v>
      </c>
      <c r="D1265" s="1487" t="s">
        <v>11</v>
      </c>
      <c r="E1265" s="1487" t="s">
        <v>89</v>
      </c>
      <c r="F1265" s="1487">
        <v>175</v>
      </c>
      <c r="G1265" s="263">
        <v>2003</v>
      </c>
      <c r="H1265" s="86" t="s">
        <v>5092</v>
      </c>
      <c r="I1265" s="1491"/>
    </row>
    <row r="1266" spans="1:9">
      <c r="A1266" s="1490">
        <v>73</v>
      </c>
      <c r="B1266" s="1229" t="s">
        <v>5093</v>
      </c>
      <c r="C1266" s="1487" t="s">
        <v>367</v>
      </c>
      <c r="D1266" s="1487" t="s">
        <v>11</v>
      </c>
      <c r="E1266" s="1487" t="s">
        <v>35</v>
      </c>
      <c r="F1266" s="1487">
        <v>160</v>
      </c>
      <c r="G1266" s="263">
        <v>2003</v>
      </c>
      <c r="H1266" s="86" t="s">
        <v>5092</v>
      </c>
      <c r="I1266" s="1491"/>
    </row>
    <row r="1267" spans="1:9">
      <c r="A1267" s="2070">
        <v>89</v>
      </c>
      <c r="B1267" s="2071" t="s">
        <v>5094</v>
      </c>
      <c r="C1267" s="2072" t="s">
        <v>1227</v>
      </c>
      <c r="D1267" s="2072" t="s">
        <v>11</v>
      </c>
      <c r="E1267" s="2072" t="s">
        <v>4646</v>
      </c>
      <c r="F1267" s="2072">
        <v>200</v>
      </c>
      <c r="G1267" s="770">
        <v>2003</v>
      </c>
      <c r="H1267" s="1184" t="s">
        <v>5095</v>
      </c>
      <c r="I1267" s="2081"/>
    </row>
    <row r="1268" spans="1:9" ht="15.75" thickBot="1">
      <c r="A1268" s="2073">
        <v>1</v>
      </c>
      <c r="B1268" s="2074" t="s">
        <v>5096</v>
      </c>
      <c r="C1268" s="2075" t="s">
        <v>96</v>
      </c>
      <c r="D1268" s="2075" t="s">
        <v>15</v>
      </c>
      <c r="E1268" s="2075" t="s">
        <v>404</v>
      </c>
      <c r="F1268" s="2075">
        <v>165</v>
      </c>
      <c r="G1268" s="2075">
        <v>2005</v>
      </c>
      <c r="H1268" s="2077" t="s">
        <v>5079</v>
      </c>
      <c r="I1268" s="2076"/>
    </row>
    <row r="1269" spans="1:9" ht="15.75" thickBot="1">
      <c r="A1269" s="289"/>
      <c r="D1269" s="51"/>
      <c r="E1269" s="51"/>
      <c r="F1269" s="291"/>
      <c r="G1269" s="291"/>
      <c r="H1269" s="291"/>
      <c r="I1269" s="292"/>
    </row>
    <row r="1270" spans="1:9" ht="15.75">
      <c r="A1270" s="2223" t="s">
        <v>3369</v>
      </c>
      <c r="B1270" s="2224"/>
      <c r="C1270" s="2224"/>
      <c r="D1270" s="2224"/>
      <c r="E1270" s="2224"/>
      <c r="F1270" s="2224"/>
      <c r="G1270" s="2224"/>
      <c r="H1270" s="2224"/>
      <c r="I1270" s="2225"/>
    </row>
    <row r="1271" spans="1:9">
      <c r="A1271" s="300" t="s">
        <v>0</v>
      </c>
      <c r="B1271" s="539" t="s">
        <v>1</v>
      </c>
      <c r="C1271" s="299" t="s">
        <v>2</v>
      </c>
      <c r="D1271" s="299" t="s">
        <v>3</v>
      </c>
      <c r="E1271" s="298" t="s">
        <v>4</v>
      </c>
      <c r="F1271" s="299" t="s">
        <v>5</v>
      </c>
      <c r="G1271" s="540" t="s">
        <v>17</v>
      </c>
      <c r="H1271" s="541" t="s">
        <v>33</v>
      </c>
      <c r="I1271" s="361" t="s">
        <v>19</v>
      </c>
    </row>
    <row r="1272" spans="1:9" ht="15.75">
      <c r="A1272" s="2120">
        <v>7</v>
      </c>
      <c r="B1272" s="2121" t="s">
        <v>3349</v>
      </c>
      <c r="C1272" s="2121" t="s">
        <v>3350</v>
      </c>
      <c r="D1272" s="2121" t="s">
        <v>9</v>
      </c>
      <c r="E1272" s="2121" t="s">
        <v>72</v>
      </c>
      <c r="F1272" s="2121">
        <v>175</v>
      </c>
      <c r="G1272" s="1984">
        <v>2006</v>
      </c>
      <c r="H1272" s="1984" t="s">
        <v>3339</v>
      </c>
      <c r="I1272" s="2122" t="s">
        <v>3344</v>
      </c>
    </row>
    <row r="1273" spans="1:9" ht="15.75">
      <c r="A1273" s="2120">
        <v>23</v>
      </c>
      <c r="B1273" s="2121" t="s">
        <v>3345</v>
      </c>
      <c r="C1273" s="2121" t="s">
        <v>2046</v>
      </c>
      <c r="D1273" s="2121" t="s">
        <v>9</v>
      </c>
      <c r="E1273" s="2121" t="s">
        <v>23</v>
      </c>
      <c r="F1273" s="2121">
        <v>150</v>
      </c>
      <c r="G1273" s="1984">
        <v>2006</v>
      </c>
      <c r="H1273" s="1984" t="s">
        <v>3339</v>
      </c>
      <c r="I1273" s="2122" t="s">
        <v>3346</v>
      </c>
    </row>
    <row r="1274" spans="1:9" ht="15.75">
      <c r="A1274" s="2120">
        <v>26</v>
      </c>
      <c r="B1274" s="2121" t="s">
        <v>114</v>
      </c>
      <c r="C1274" s="2121" t="s">
        <v>1123</v>
      </c>
      <c r="D1274" s="2121" t="s">
        <v>9</v>
      </c>
      <c r="E1274" s="2121" t="s">
        <v>100</v>
      </c>
      <c r="F1274" s="2121">
        <v>160</v>
      </c>
      <c r="G1274" s="1984">
        <v>2006</v>
      </c>
      <c r="H1274" s="1984" t="s">
        <v>3339</v>
      </c>
      <c r="I1274" s="2122" t="s">
        <v>3344</v>
      </c>
    </row>
    <row r="1275" spans="1:9" ht="15.75">
      <c r="A1275" s="2120">
        <v>44</v>
      </c>
      <c r="B1275" s="2121" t="s">
        <v>481</v>
      </c>
      <c r="C1275" s="2121" t="s">
        <v>144</v>
      </c>
      <c r="D1275" s="2121" t="s">
        <v>9</v>
      </c>
      <c r="E1275" s="2121" t="s">
        <v>156</v>
      </c>
      <c r="F1275" s="2121">
        <v>180</v>
      </c>
      <c r="G1275" s="1984">
        <v>2006</v>
      </c>
      <c r="H1275" s="1984" t="s">
        <v>3339</v>
      </c>
      <c r="I1275" s="2122" t="s">
        <v>3344</v>
      </c>
    </row>
    <row r="1276" spans="1:9" ht="15.75">
      <c r="A1276" s="2120">
        <v>88</v>
      </c>
      <c r="B1276" s="2121" t="s">
        <v>3347</v>
      </c>
      <c r="C1276" s="2121" t="s">
        <v>1576</v>
      </c>
      <c r="D1276" s="2121" t="s">
        <v>9</v>
      </c>
      <c r="E1276" s="2121" t="s">
        <v>69</v>
      </c>
      <c r="F1276" s="2121">
        <v>170</v>
      </c>
      <c r="G1276" s="1984">
        <v>2007</v>
      </c>
      <c r="H1276" s="1984" t="s">
        <v>3339</v>
      </c>
      <c r="I1276" s="2122" t="s">
        <v>3348</v>
      </c>
    </row>
    <row r="1277" spans="1:9" ht="15.75">
      <c r="A1277" s="2120">
        <v>4</v>
      </c>
      <c r="B1277" s="2121" t="s">
        <v>3351</v>
      </c>
      <c r="C1277" s="2121" t="s">
        <v>568</v>
      </c>
      <c r="D1277" s="2121" t="s">
        <v>11</v>
      </c>
      <c r="E1277" s="2121" t="s">
        <v>74</v>
      </c>
      <c r="F1277" s="2121">
        <v>175</v>
      </c>
      <c r="G1277" s="1984">
        <v>2004</v>
      </c>
      <c r="H1277" s="1984" t="s">
        <v>3339</v>
      </c>
      <c r="I1277" s="2122" t="s">
        <v>3340</v>
      </c>
    </row>
    <row r="1278" spans="1:9" ht="15.75">
      <c r="A1278" s="2120">
        <v>8</v>
      </c>
      <c r="B1278" s="2121" t="s">
        <v>3354</v>
      </c>
      <c r="C1278" s="2121" t="s">
        <v>3355</v>
      </c>
      <c r="D1278" s="2121" t="s">
        <v>11</v>
      </c>
      <c r="E1278" s="2121" t="s">
        <v>23</v>
      </c>
      <c r="F1278" s="2121">
        <v>160</v>
      </c>
      <c r="G1278" s="1984">
        <v>2007</v>
      </c>
      <c r="H1278" s="1984" t="s">
        <v>3339</v>
      </c>
      <c r="I1278" s="2122" t="s">
        <v>3356</v>
      </c>
    </row>
    <row r="1279" spans="1:9" ht="15.75">
      <c r="A1279" s="2120">
        <v>9</v>
      </c>
      <c r="B1279" s="2121" t="s">
        <v>3360</v>
      </c>
      <c r="C1279" s="2121" t="s">
        <v>536</v>
      </c>
      <c r="D1279" s="2121" t="s">
        <v>11</v>
      </c>
      <c r="E1279" s="2121" t="s">
        <v>3361</v>
      </c>
      <c r="F1279" s="2121">
        <v>155</v>
      </c>
      <c r="G1279" s="1984">
        <v>2005</v>
      </c>
      <c r="H1279" s="1984" t="s">
        <v>3339</v>
      </c>
      <c r="I1279" s="2122" t="s">
        <v>3362</v>
      </c>
    </row>
    <row r="1280" spans="1:9" ht="15.75">
      <c r="A1280" s="2120">
        <v>11</v>
      </c>
      <c r="B1280" s="2121" t="s">
        <v>3353</v>
      </c>
      <c r="C1280" s="2121" t="s">
        <v>32</v>
      </c>
      <c r="D1280" s="2121" t="s">
        <v>11</v>
      </c>
      <c r="E1280" s="2121" t="s">
        <v>100</v>
      </c>
      <c r="F1280" s="2121">
        <v>170</v>
      </c>
      <c r="G1280" s="1984">
        <v>2006</v>
      </c>
      <c r="H1280" s="1984" t="s">
        <v>3339</v>
      </c>
      <c r="I1280" s="2122" t="s">
        <v>3344</v>
      </c>
    </row>
    <row r="1281" spans="1:9" ht="15.75">
      <c r="A1281" s="2120">
        <v>13</v>
      </c>
      <c r="B1281" s="2121" t="s">
        <v>3367</v>
      </c>
      <c r="C1281" s="2121" t="s">
        <v>1171</v>
      </c>
      <c r="D1281" s="2121" t="s">
        <v>11</v>
      </c>
      <c r="E1281" s="2121" t="s">
        <v>3368</v>
      </c>
      <c r="F1281" s="2121">
        <v>174</v>
      </c>
      <c r="G1281" s="1984">
        <v>2005</v>
      </c>
      <c r="H1281" s="1984" t="s">
        <v>3339</v>
      </c>
      <c r="I1281" s="2122" t="s">
        <v>3344</v>
      </c>
    </row>
    <row r="1282" spans="1:9" ht="15.75">
      <c r="A1282" s="2120">
        <v>14</v>
      </c>
      <c r="B1282" s="2121" t="s">
        <v>3359</v>
      </c>
      <c r="C1282" s="2121" t="s">
        <v>648</v>
      </c>
      <c r="D1282" s="2121" t="s">
        <v>11</v>
      </c>
      <c r="E1282" s="2121" t="s">
        <v>21</v>
      </c>
      <c r="F1282" s="2121">
        <v>170</v>
      </c>
      <c r="G1282" s="1984">
        <v>2004</v>
      </c>
      <c r="H1282" s="1984" t="s">
        <v>3339</v>
      </c>
      <c r="I1282" s="2122" t="s">
        <v>3344</v>
      </c>
    </row>
    <row r="1283" spans="1:9" ht="15.75">
      <c r="A1283" s="2120">
        <v>21</v>
      </c>
      <c r="B1283" s="2121" t="s">
        <v>3366</v>
      </c>
      <c r="C1283" s="2121" t="s">
        <v>1576</v>
      </c>
      <c r="D1283" s="2121" t="s">
        <v>11</v>
      </c>
      <c r="E1283" s="2121" t="s">
        <v>23</v>
      </c>
      <c r="F1283" s="2121">
        <v>150</v>
      </c>
      <c r="G1283" s="1984">
        <v>2006</v>
      </c>
      <c r="H1283" s="1984" t="s">
        <v>3339</v>
      </c>
      <c r="I1283" s="2122" t="s">
        <v>3340</v>
      </c>
    </row>
    <row r="1284" spans="1:9" ht="15.75">
      <c r="A1284" s="2120">
        <v>27</v>
      </c>
      <c r="B1284" s="2121" t="s">
        <v>3357</v>
      </c>
      <c r="C1284" s="2121" t="s">
        <v>3358</v>
      </c>
      <c r="D1284" s="2121" t="s">
        <v>11</v>
      </c>
      <c r="E1284" s="2121" t="s">
        <v>21</v>
      </c>
      <c r="F1284" s="2121">
        <v>190</v>
      </c>
      <c r="G1284" s="1984">
        <v>2004</v>
      </c>
      <c r="H1284" s="1984" t="s">
        <v>3339</v>
      </c>
      <c r="I1284" s="2122" t="s">
        <v>2749</v>
      </c>
    </row>
    <row r="1285" spans="1:9" ht="15.75">
      <c r="A1285" s="2120">
        <v>28</v>
      </c>
      <c r="B1285" s="2121" t="s">
        <v>114</v>
      </c>
      <c r="C1285" s="2121" t="s">
        <v>3352</v>
      </c>
      <c r="D1285" s="2121" t="s">
        <v>11</v>
      </c>
      <c r="E1285" s="2121" t="s">
        <v>69</v>
      </c>
      <c r="F1285" s="2121">
        <v>150</v>
      </c>
      <c r="G1285" s="1984">
        <v>2006</v>
      </c>
      <c r="H1285" s="1984" t="s">
        <v>3339</v>
      </c>
      <c r="I1285" s="2122" t="s">
        <v>3344</v>
      </c>
    </row>
    <row r="1286" spans="1:9" ht="15.75">
      <c r="A1286" s="2120">
        <v>77</v>
      </c>
      <c r="B1286" s="2121" t="s">
        <v>3363</v>
      </c>
      <c r="C1286" s="2121" t="s">
        <v>98</v>
      </c>
      <c r="D1286" s="2121" t="s">
        <v>11</v>
      </c>
      <c r="E1286" s="2121" t="s">
        <v>156</v>
      </c>
      <c r="F1286" s="2121">
        <v>205</v>
      </c>
      <c r="G1286" s="1984">
        <v>2006</v>
      </c>
      <c r="H1286" s="1984" t="s">
        <v>3339</v>
      </c>
      <c r="I1286" s="2122" t="s">
        <v>3344</v>
      </c>
    </row>
    <row r="1287" spans="1:9" ht="15.75">
      <c r="A1287" s="2120">
        <v>91</v>
      </c>
      <c r="B1287" s="2121" t="s">
        <v>3364</v>
      </c>
      <c r="C1287" s="2121" t="s">
        <v>3365</v>
      </c>
      <c r="D1287" s="2121" t="s">
        <v>11</v>
      </c>
      <c r="E1287" s="2121" t="s">
        <v>23</v>
      </c>
      <c r="F1287" s="2121">
        <v>170</v>
      </c>
      <c r="G1287" s="1984">
        <v>2007</v>
      </c>
      <c r="H1287" s="1984" t="s">
        <v>3339</v>
      </c>
      <c r="I1287" s="2122" t="s">
        <v>3344</v>
      </c>
    </row>
    <row r="1288" spans="1:9" ht="15.75">
      <c r="A1288" s="2120">
        <v>92</v>
      </c>
      <c r="B1288" s="2121" t="s">
        <v>1217</v>
      </c>
      <c r="C1288" s="2121" t="s">
        <v>929</v>
      </c>
      <c r="D1288" s="2121" t="s">
        <v>11</v>
      </c>
      <c r="E1288" s="2121" t="s">
        <v>388</v>
      </c>
      <c r="F1288" s="2121">
        <v>165</v>
      </c>
      <c r="G1288" s="1984">
        <v>2006</v>
      </c>
      <c r="H1288" s="1984" t="s">
        <v>3339</v>
      </c>
      <c r="I1288" s="2122" t="s">
        <v>3344</v>
      </c>
    </row>
    <row r="1289" spans="1:9" ht="15.75">
      <c r="A1289" s="2120">
        <v>31</v>
      </c>
      <c r="B1289" s="2121" t="s">
        <v>3341</v>
      </c>
      <c r="C1289" s="2121" t="s">
        <v>677</v>
      </c>
      <c r="D1289" s="2121" t="s">
        <v>15</v>
      </c>
      <c r="E1289" s="2121" t="s">
        <v>23</v>
      </c>
      <c r="F1289" s="2121">
        <v>175</v>
      </c>
      <c r="G1289" s="1984">
        <v>2006</v>
      </c>
      <c r="H1289" s="1984" t="s">
        <v>3339</v>
      </c>
      <c r="I1289" s="2122" t="s">
        <v>3340</v>
      </c>
    </row>
    <row r="1290" spans="1:9" ht="15.75">
      <c r="A1290" s="2120">
        <v>33</v>
      </c>
      <c r="B1290" s="2121" t="s">
        <v>3337</v>
      </c>
      <c r="C1290" s="2121" t="s">
        <v>3338</v>
      </c>
      <c r="D1290" s="2121" t="s">
        <v>15</v>
      </c>
      <c r="E1290" s="2121" t="s">
        <v>100</v>
      </c>
      <c r="F1290" s="2121">
        <v>160</v>
      </c>
      <c r="G1290" s="1984">
        <v>2005</v>
      </c>
      <c r="H1290" s="1984" t="s">
        <v>3339</v>
      </c>
      <c r="I1290" s="2122" t="s">
        <v>3340</v>
      </c>
    </row>
    <row r="1291" spans="1:9" ht="16.5" thickBot="1">
      <c r="A1291" s="2123">
        <v>72</v>
      </c>
      <c r="B1291" s="2124" t="s">
        <v>3342</v>
      </c>
      <c r="C1291" s="2124" t="s">
        <v>3343</v>
      </c>
      <c r="D1291" s="2124" t="s">
        <v>15</v>
      </c>
      <c r="E1291" s="2124" t="s">
        <v>74</v>
      </c>
      <c r="F1291" s="2124">
        <v>165</v>
      </c>
      <c r="G1291" s="2125">
        <v>2006</v>
      </c>
      <c r="H1291" s="2125" t="s">
        <v>3339</v>
      </c>
      <c r="I1291" s="2126" t="s">
        <v>3344</v>
      </c>
    </row>
    <row r="1292" spans="1:9" ht="15.75" thickBot="1">
      <c r="A1292" s="8"/>
      <c r="B1292" s="8"/>
      <c r="C1292" s="8"/>
      <c r="D1292" s="289"/>
      <c r="E1292" s="289"/>
      <c r="F1292" s="289"/>
      <c r="G1292" s="290"/>
      <c r="H1292" s="289"/>
      <c r="I1292" s="7"/>
    </row>
    <row r="1293" spans="1:9" ht="15.75">
      <c r="A1293" s="2223" t="s">
        <v>5176</v>
      </c>
      <c r="B1293" s="2224"/>
      <c r="C1293" s="2224"/>
      <c r="D1293" s="2224"/>
      <c r="E1293" s="2224"/>
      <c r="F1293" s="2224"/>
      <c r="G1293" s="2224"/>
      <c r="H1293" s="2224"/>
      <c r="I1293" s="2225"/>
    </row>
    <row r="1294" spans="1:9">
      <c r="A1294" s="300" t="s">
        <v>0</v>
      </c>
      <c r="B1294" s="539" t="s">
        <v>1</v>
      </c>
      <c r="C1294" s="299" t="s">
        <v>2</v>
      </c>
      <c r="D1294" s="299" t="s">
        <v>3</v>
      </c>
      <c r="E1294" s="298" t="s">
        <v>68</v>
      </c>
      <c r="F1294" s="299" t="s">
        <v>4</v>
      </c>
      <c r="G1294" s="540" t="s">
        <v>5</v>
      </c>
      <c r="H1294" s="541" t="s">
        <v>17</v>
      </c>
      <c r="I1294" s="361" t="s">
        <v>19</v>
      </c>
    </row>
    <row r="1295" spans="1:9">
      <c r="A1295" s="2113">
        <v>4</v>
      </c>
      <c r="B1295" s="2109" t="s">
        <v>5177</v>
      </c>
      <c r="C1295" s="2110" t="s">
        <v>5184</v>
      </c>
      <c r="D1295" s="2109" t="s">
        <v>9</v>
      </c>
      <c r="E1295" s="2109" t="s">
        <v>1189</v>
      </c>
      <c r="F1295" s="2109" t="s">
        <v>404</v>
      </c>
      <c r="G1295" s="2110" t="s">
        <v>5145</v>
      </c>
      <c r="H1295" s="2110" t="s">
        <v>1541</v>
      </c>
      <c r="I1295" s="2114" t="s">
        <v>5146</v>
      </c>
    </row>
    <row r="1296" spans="1:9">
      <c r="A1296" s="2113">
        <v>10</v>
      </c>
      <c r="B1296" s="2109" t="s">
        <v>5185</v>
      </c>
      <c r="C1296" s="2110" t="s">
        <v>5183</v>
      </c>
      <c r="D1296" s="2109" t="s">
        <v>9</v>
      </c>
      <c r="E1296" s="2109" t="s">
        <v>1806</v>
      </c>
      <c r="F1296" s="2109" t="s">
        <v>2022</v>
      </c>
      <c r="G1296" s="2110" t="s">
        <v>5145</v>
      </c>
      <c r="H1296" s="2110" t="s">
        <v>1565</v>
      </c>
      <c r="I1296" s="2114" t="s">
        <v>5147</v>
      </c>
    </row>
    <row r="1297" spans="1:9">
      <c r="A1297" s="2113">
        <v>19</v>
      </c>
      <c r="B1297" s="2109" t="s">
        <v>5186</v>
      </c>
      <c r="C1297" s="2110" t="s">
        <v>1593</v>
      </c>
      <c r="D1297" s="2109" t="s">
        <v>9</v>
      </c>
      <c r="E1297" s="2109" t="s">
        <v>1189</v>
      </c>
      <c r="F1297" s="2109" t="s">
        <v>1989</v>
      </c>
      <c r="G1297" s="2110" t="s">
        <v>5145</v>
      </c>
      <c r="H1297" s="2110" t="s">
        <v>1565</v>
      </c>
      <c r="I1297" s="2114" t="s">
        <v>5148</v>
      </c>
    </row>
    <row r="1298" spans="1:9">
      <c r="A1298" s="2113">
        <v>24</v>
      </c>
      <c r="B1298" s="2109" t="s">
        <v>5187</v>
      </c>
      <c r="C1298" s="2110" t="s">
        <v>5178</v>
      </c>
      <c r="D1298" s="2109" t="s">
        <v>9</v>
      </c>
      <c r="E1298" s="2109" t="s">
        <v>1806</v>
      </c>
      <c r="F1298" s="2109" t="s">
        <v>41</v>
      </c>
      <c r="G1298" s="2110" t="s">
        <v>5149</v>
      </c>
      <c r="H1298" s="2110" t="s">
        <v>1565</v>
      </c>
      <c r="I1298" s="2114" t="s">
        <v>5150</v>
      </c>
    </row>
    <row r="1299" spans="1:9">
      <c r="A1299" s="2113">
        <v>39</v>
      </c>
      <c r="B1299" s="2109" t="s">
        <v>5188</v>
      </c>
      <c r="C1299" s="2110" t="s">
        <v>5189</v>
      </c>
      <c r="D1299" s="2109" t="s">
        <v>9</v>
      </c>
      <c r="E1299" s="2109" t="s">
        <v>1806</v>
      </c>
      <c r="F1299" s="2109" t="s">
        <v>1993</v>
      </c>
      <c r="G1299" s="2110" t="s">
        <v>5145</v>
      </c>
      <c r="H1299" s="2110" t="s">
        <v>1541</v>
      </c>
      <c r="I1299" s="2114" t="s">
        <v>5151</v>
      </c>
    </row>
    <row r="1300" spans="1:9">
      <c r="A1300" s="2113">
        <v>47</v>
      </c>
      <c r="B1300" s="2109" t="s">
        <v>5190</v>
      </c>
      <c r="C1300" s="2110" t="s">
        <v>3983</v>
      </c>
      <c r="D1300" s="2109" t="s">
        <v>9</v>
      </c>
      <c r="E1300" s="2109" t="s">
        <v>1806</v>
      </c>
      <c r="F1300" s="2109" t="s">
        <v>2006</v>
      </c>
      <c r="G1300" s="2110" t="s">
        <v>5152</v>
      </c>
      <c r="H1300" s="2110" t="s">
        <v>1546</v>
      </c>
      <c r="I1300" s="2114" t="s">
        <v>5153</v>
      </c>
    </row>
    <row r="1301" spans="1:9">
      <c r="A1301" s="2113">
        <v>2</v>
      </c>
      <c r="B1301" s="2109" t="s">
        <v>5191</v>
      </c>
      <c r="C1301" s="2110" t="s">
        <v>5179</v>
      </c>
      <c r="D1301" s="2109" t="s">
        <v>11</v>
      </c>
      <c r="E1301" s="2109" t="s">
        <v>1189</v>
      </c>
      <c r="F1301" s="2109" t="s">
        <v>5154</v>
      </c>
      <c r="G1301" s="2110" t="s">
        <v>5155</v>
      </c>
      <c r="H1301" s="2110" t="s">
        <v>1546</v>
      </c>
      <c r="I1301" s="2114" t="s">
        <v>5156</v>
      </c>
    </row>
    <row r="1302" spans="1:9">
      <c r="A1302" s="2113">
        <v>6</v>
      </c>
      <c r="B1302" s="2109" t="s">
        <v>5192</v>
      </c>
      <c r="C1302" s="2110" t="s">
        <v>5180</v>
      </c>
      <c r="D1302" s="2109" t="s">
        <v>11</v>
      </c>
      <c r="E1302" s="2109" t="s">
        <v>1806</v>
      </c>
      <c r="F1302" s="2109" t="s">
        <v>2022</v>
      </c>
      <c r="G1302" s="2110" t="s">
        <v>5157</v>
      </c>
      <c r="H1302" s="2110" t="s">
        <v>1541</v>
      </c>
      <c r="I1302" s="2114" t="s">
        <v>5158</v>
      </c>
    </row>
    <row r="1303" spans="1:9">
      <c r="A1303" s="2113">
        <v>7</v>
      </c>
      <c r="B1303" s="2109" t="s">
        <v>5193</v>
      </c>
      <c r="C1303" s="2110" t="s">
        <v>5181</v>
      </c>
      <c r="D1303" s="2109" t="s">
        <v>11</v>
      </c>
      <c r="E1303" s="2109" t="s">
        <v>1806</v>
      </c>
      <c r="F1303" s="2109" t="s">
        <v>72</v>
      </c>
      <c r="G1303" s="2110" t="s">
        <v>5145</v>
      </c>
      <c r="H1303" s="2110" t="s">
        <v>1541</v>
      </c>
      <c r="I1303" s="2114" t="s">
        <v>5159</v>
      </c>
    </row>
    <row r="1304" spans="1:9">
      <c r="A1304" s="2113">
        <v>9</v>
      </c>
      <c r="B1304" s="2109" t="s">
        <v>5194</v>
      </c>
      <c r="C1304" s="2110" t="s">
        <v>5179</v>
      </c>
      <c r="D1304" s="2109" t="s">
        <v>11</v>
      </c>
      <c r="E1304" s="2109" t="s">
        <v>1189</v>
      </c>
      <c r="F1304" s="2109" t="s">
        <v>2022</v>
      </c>
      <c r="G1304" s="2110" t="s">
        <v>5152</v>
      </c>
      <c r="H1304" s="2110" t="s">
        <v>1541</v>
      </c>
      <c r="I1304" s="2114" t="s">
        <v>5160</v>
      </c>
    </row>
    <row r="1305" spans="1:9">
      <c r="A1305" s="2113">
        <v>11</v>
      </c>
      <c r="B1305" s="2109" t="s">
        <v>5195</v>
      </c>
      <c r="C1305" s="2110" t="s">
        <v>5182</v>
      </c>
      <c r="D1305" s="2109" t="s">
        <v>11</v>
      </c>
      <c r="E1305" s="2109" t="s">
        <v>1189</v>
      </c>
      <c r="F1305" s="2109" t="s">
        <v>1993</v>
      </c>
      <c r="G1305" s="2110" t="s">
        <v>5145</v>
      </c>
      <c r="H1305" s="2110" t="s">
        <v>1565</v>
      </c>
      <c r="I1305" s="2114" t="s">
        <v>5161</v>
      </c>
    </row>
    <row r="1306" spans="1:9">
      <c r="A1306" s="2113">
        <v>12</v>
      </c>
      <c r="B1306" s="2109" t="s">
        <v>5196</v>
      </c>
      <c r="C1306" s="2110" t="s">
        <v>5197</v>
      </c>
      <c r="D1306" s="2109" t="s">
        <v>11</v>
      </c>
      <c r="E1306" s="2109" t="s">
        <v>1806</v>
      </c>
      <c r="F1306" s="2109" t="s">
        <v>41</v>
      </c>
      <c r="G1306" s="2110" t="s">
        <v>5149</v>
      </c>
      <c r="H1306" s="2110" t="s">
        <v>1546</v>
      </c>
      <c r="I1306" s="2114" t="s">
        <v>5162</v>
      </c>
    </row>
    <row r="1307" spans="1:9">
      <c r="A1307" s="2113">
        <v>13</v>
      </c>
      <c r="B1307" s="2109" t="s">
        <v>5198</v>
      </c>
      <c r="C1307" s="2110" t="s">
        <v>641</v>
      </c>
      <c r="D1307" s="2109" t="s">
        <v>11</v>
      </c>
      <c r="E1307" s="2109" t="s">
        <v>1189</v>
      </c>
      <c r="F1307" s="2109" t="s">
        <v>5163</v>
      </c>
      <c r="G1307" s="2110" t="s">
        <v>5152</v>
      </c>
      <c r="H1307" s="2110" t="s">
        <v>1546</v>
      </c>
      <c r="I1307" s="2114" t="s">
        <v>5164</v>
      </c>
    </row>
    <row r="1308" spans="1:9">
      <c r="A1308" s="2113">
        <v>14</v>
      </c>
      <c r="B1308" s="2109" t="s">
        <v>5199</v>
      </c>
      <c r="C1308" s="2110" t="s">
        <v>5200</v>
      </c>
      <c r="D1308" s="2109" t="s">
        <v>11</v>
      </c>
      <c r="E1308" s="2109" t="s">
        <v>1806</v>
      </c>
      <c r="F1308" s="2109" t="s">
        <v>41</v>
      </c>
      <c r="G1308" s="2110" t="s">
        <v>5149</v>
      </c>
      <c r="H1308" s="2110" t="s">
        <v>1546</v>
      </c>
      <c r="I1308" s="2114" t="s">
        <v>5165</v>
      </c>
    </row>
    <row r="1309" spans="1:9">
      <c r="A1309" s="2113">
        <v>15</v>
      </c>
      <c r="B1309" s="2109" t="s">
        <v>5201</v>
      </c>
      <c r="C1309" s="2110" t="s">
        <v>5202</v>
      </c>
      <c r="D1309" s="2109" t="s">
        <v>11</v>
      </c>
      <c r="E1309" s="2109" t="s">
        <v>1189</v>
      </c>
      <c r="F1309" s="2109" t="s">
        <v>2014</v>
      </c>
      <c r="G1309" s="2110" t="s">
        <v>5152</v>
      </c>
      <c r="H1309" s="2110" t="s">
        <v>1565</v>
      </c>
      <c r="I1309" s="2114" t="s">
        <v>5166</v>
      </c>
    </row>
    <row r="1310" spans="1:9">
      <c r="A1310" s="2113">
        <v>20</v>
      </c>
      <c r="B1310" s="2109" t="s">
        <v>5203</v>
      </c>
      <c r="C1310" s="2110" t="s">
        <v>5204</v>
      </c>
      <c r="D1310" s="2109" t="s">
        <v>11</v>
      </c>
      <c r="E1310" s="2109" t="s">
        <v>1806</v>
      </c>
      <c r="F1310" s="2111" t="s">
        <v>2022</v>
      </c>
      <c r="G1310" s="2112" t="s">
        <v>5145</v>
      </c>
      <c r="H1310" s="2110" t="s">
        <v>1546</v>
      </c>
      <c r="I1310" s="2114" t="s">
        <v>5167</v>
      </c>
    </row>
    <row r="1311" spans="1:9">
      <c r="A1311" s="2113">
        <v>21</v>
      </c>
      <c r="B1311" s="2109" t="s">
        <v>5205</v>
      </c>
      <c r="C1311" s="2110" t="s">
        <v>3983</v>
      </c>
      <c r="D1311" s="2109" t="s">
        <v>11</v>
      </c>
      <c r="E1311" s="2109" t="s">
        <v>1806</v>
      </c>
      <c r="F1311" s="2109" t="s">
        <v>1993</v>
      </c>
      <c r="G1311" s="2110" t="s">
        <v>5145</v>
      </c>
      <c r="H1311" s="2110" t="s">
        <v>1565</v>
      </c>
      <c r="I1311" s="2114" t="s">
        <v>5168</v>
      </c>
    </row>
    <row r="1312" spans="1:9">
      <c r="A1312" s="2113">
        <v>22</v>
      </c>
      <c r="B1312" s="2109" t="s">
        <v>5206</v>
      </c>
      <c r="C1312" s="2110" t="s">
        <v>5207</v>
      </c>
      <c r="D1312" s="2109" t="s">
        <v>11</v>
      </c>
      <c r="E1312" s="2109" t="s">
        <v>1189</v>
      </c>
      <c r="F1312" s="2109" t="s">
        <v>41</v>
      </c>
      <c r="G1312" s="2110" t="s">
        <v>5145</v>
      </c>
      <c r="H1312" s="2110" t="s">
        <v>2842</v>
      </c>
      <c r="I1312" s="2114" t="s">
        <v>5169</v>
      </c>
    </row>
    <row r="1313" spans="1:9">
      <c r="A1313" s="2113">
        <v>27</v>
      </c>
      <c r="B1313" s="2109" t="s">
        <v>5208</v>
      </c>
      <c r="C1313" s="2110" t="s">
        <v>5209</v>
      </c>
      <c r="D1313" s="2109" t="s">
        <v>11</v>
      </c>
      <c r="E1313" s="2109" t="s">
        <v>1806</v>
      </c>
      <c r="F1313" s="2109" t="s">
        <v>2022</v>
      </c>
      <c r="G1313" s="2110" t="s">
        <v>5145</v>
      </c>
      <c r="H1313" s="2110" t="s">
        <v>1565</v>
      </c>
      <c r="I1313" s="2119" t="s">
        <v>5170</v>
      </c>
    </row>
    <row r="1314" spans="1:9">
      <c r="A1314" s="2113">
        <v>28</v>
      </c>
      <c r="B1314" s="2109" t="s">
        <v>5210</v>
      </c>
      <c r="C1314" s="2110" t="s">
        <v>5211</v>
      </c>
      <c r="D1314" s="2109" t="s">
        <v>11</v>
      </c>
      <c r="E1314" s="2109" t="s">
        <v>1189</v>
      </c>
      <c r="F1314" s="2109" t="s">
        <v>1993</v>
      </c>
      <c r="G1314" s="2110" t="s">
        <v>5145</v>
      </c>
      <c r="H1314" s="2110" t="s">
        <v>1541</v>
      </c>
      <c r="I1314" s="2114" t="s">
        <v>5171</v>
      </c>
    </row>
    <row r="1315" spans="1:9">
      <c r="A1315" s="2113">
        <v>1</v>
      </c>
      <c r="B1315" s="2109" t="s">
        <v>5212</v>
      </c>
      <c r="C1315" s="2110" t="s">
        <v>5202</v>
      </c>
      <c r="D1315" s="2109" t="s">
        <v>15</v>
      </c>
      <c r="E1315" s="2109" t="s">
        <v>1806</v>
      </c>
      <c r="F1315" s="2109" t="s">
        <v>1989</v>
      </c>
      <c r="G1315" s="2110" t="s">
        <v>5172</v>
      </c>
      <c r="H1315" s="2110" t="s">
        <v>1546</v>
      </c>
      <c r="I1315" s="2114" t="s">
        <v>5173</v>
      </c>
    </row>
    <row r="1316" spans="1:9">
      <c r="A1316" s="2113">
        <v>29</v>
      </c>
      <c r="B1316" s="2109" t="s">
        <v>5213</v>
      </c>
      <c r="C1316" s="2110" t="s">
        <v>5214</v>
      </c>
      <c r="D1316" s="2109" t="s">
        <v>15</v>
      </c>
      <c r="E1316" s="2109" t="s">
        <v>1189</v>
      </c>
      <c r="F1316" s="2109" t="s">
        <v>2022</v>
      </c>
      <c r="G1316" s="2110" t="s">
        <v>5145</v>
      </c>
      <c r="H1316" s="2110" t="s">
        <v>1554</v>
      </c>
      <c r="I1316" s="2114" t="s">
        <v>5174</v>
      </c>
    </row>
    <row r="1317" spans="1:9" ht="15.75" thickBot="1">
      <c r="A1317" s="2115">
        <v>30</v>
      </c>
      <c r="B1317" s="2116" t="s">
        <v>5215</v>
      </c>
      <c r="C1317" s="2117" t="s">
        <v>5216</v>
      </c>
      <c r="D1317" s="2116" t="s">
        <v>15</v>
      </c>
      <c r="E1317" s="2116" t="s">
        <v>1189</v>
      </c>
      <c r="F1317" s="2116" t="s">
        <v>2014</v>
      </c>
      <c r="G1317" s="2117" t="s">
        <v>5152</v>
      </c>
      <c r="H1317" s="2117" t="s">
        <v>1565</v>
      </c>
      <c r="I1317" s="2118" t="s">
        <v>5175</v>
      </c>
    </row>
    <row r="1318" spans="1:9" ht="15.75" thickBot="1">
      <c r="A1318" s="2183"/>
      <c r="B1318" s="2183"/>
      <c r="C1318" s="2184"/>
      <c r="D1318" s="2183"/>
      <c r="E1318" s="2183"/>
      <c r="F1318" s="2183"/>
      <c r="G1318" s="2184"/>
      <c r="H1318" s="2184"/>
      <c r="I1318" s="2183"/>
    </row>
    <row r="1319" spans="1:9" ht="15.75">
      <c r="A1319" s="2223" t="s">
        <v>5418</v>
      </c>
      <c r="B1319" s="2224"/>
      <c r="C1319" s="2224"/>
      <c r="D1319" s="2224"/>
      <c r="E1319" s="2224"/>
      <c r="F1319" s="2224"/>
      <c r="G1319" s="2224"/>
      <c r="H1319" s="2224"/>
      <c r="I1319" s="2225"/>
    </row>
    <row r="1320" spans="1:9">
      <c r="A1320" s="300" t="s">
        <v>0</v>
      </c>
      <c r="B1320" s="539" t="s">
        <v>1</v>
      </c>
      <c r="C1320" s="299" t="s">
        <v>2</v>
      </c>
      <c r="D1320" s="299" t="s">
        <v>3</v>
      </c>
      <c r="E1320" s="299" t="s">
        <v>4</v>
      </c>
      <c r="F1320" s="540" t="s">
        <v>5</v>
      </c>
      <c r="G1320" s="541" t="s">
        <v>17</v>
      </c>
      <c r="H1320" s="13" t="s">
        <v>18</v>
      </c>
      <c r="I1320" s="361" t="s">
        <v>19</v>
      </c>
    </row>
    <row r="1321" spans="1:9">
      <c r="A1321" s="288">
        <v>77</v>
      </c>
      <c r="B1321" s="288" t="s">
        <v>5374</v>
      </c>
      <c r="C1321" s="288" t="s">
        <v>477</v>
      </c>
      <c r="D1321" s="288" t="s">
        <v>9</v>
      </c>
      <c r="E1321" s="288" t="s">
        <v>97</v>
      </c>
      <c r="F1321" s="288">
        <v>188</v>
      </c>
      <c r="G1321" s="527">
        <v>2005</v>
      </c>
      <c r="H1321" s="2180" t="s">
        <v>5375</v>
      </c>
      <c r="I1321" s="288" t="s">
        <v>5376</v>
      </c>
    </row>
    <row r="1322" spans="1:9">
      <c r="A1322" s="288">
        <v>3</v>
      </c>
      <c r="B1322" s="527" t="s">
        <v>3942</v>
      </c>
      <c r="C1322" s="527" t="s">
        <v>99</v>
      </c>
      <c r="D1322" s="288" t="s">
        <v>9</v>
      </c>
      <c r="E1322" s="288" t="s">
        <v>93</v>
      </c>
      <c r="F1322" s="288">
        <v>165</v>
      </c>
      <c r="G1322" s="527">
        <v>2005</v>
      </c>
      <c r="H1322" s="2180" t="s">
        <v>4065</v>
      </c>
      <c r="I1322" s="288" t="s">
        <v>5377</v>
      </c>
    </row>
    <row r="1323" spans="1:9">
      <c r="A1323" s="288">
        <v>7</v>
      </c>
      <c r="B1323" s="527" t="s">
        <v>5378</v>
      </c>
      <c r="C1323" s="527" t="s">
        <v>1028</v>
      </c>
      <c r="D1323" s="288" t="s">
        <v>9</v>
      </c>
      <c r="E1323" s="288" t="s">
        <v>35</v>
      </c>
      <c r="F1323" s="288">
        <v>141</v>
      </c>
      <c r="G1323" s="527">
        <v>2005</v>
      </c>
      <c r="H1323" s="2180" t="s">
        <v>4075</v>
      </c>
      <c r="I1323" s="288" t="s">
        <v>5379</v>
      </c>
    </row>
    <row r="1324" spans="1:9">
      <c r="A1324" s="288">
        <v>18</v>
      </c>
      <c r="B1324" s="288" t="s">
        <v>5380</v>
      </c>
      <c r="C1324" s="288" t="s">
        <v>24</v>
      </c>
      <c r="D1324" s="288" t="s">
        <v>9</v>
      </c>
      <c r="E1324" s="288" t="s">
        <v>100</v>
      </c>
      <c r="F1324" s="288">
        <v>198</v>
      </c>
      <c r="G1324" s="527">
        <v>2004</v>
      </c>
      <c r="H1324" s="2180" t="s">
        <v>4075</v>
      </c>
      <c r="I1324" s="288" t="s">
        <v>5381</v>
      </c>
    </row>
    <row r="1325" spans="1:9">
      <c r="A1325" s="288">
        <v>23</v>
      </c>
      <c r="B1325" s="288" t="s">
        <v>5382</v>
      </c>
      <c r="C1325" s="288" t="s">
        <v>5383</v>
      </c>
      <c r="D1325" s="288" t="s">
        <v>9</v>
      </c>
      <c r="E1325" s="288" t="s">
        <v>90</v>
      </c>
      <c r="F1325" s="288">
        <v>181</v>
      </c>
      <c r="G1325" s="527">
        <v>2005</v>
      </c>
      <c r="H1325" s="2180" t="s">
        <v>4065</v>
      </c>
      <c r="I1325" s="288" t="s">
        <v>5384</v>
      </c>
    </row>
    <row r="1326" spans="1:9">
      <c r="A1326" s="288">
        <v>27</v>
      </c>
      <c r="B1326" s="527" t="s">
        <v>5385</v>
      </c>
      <c r="C1326" s="527" t="s">
        <v>410</v>
      </c>
      <c r="D1326" s="288" t="s">
        <v>9</v>
      </c>
      <c r="E1326" s="288" t="s">
        <v>90</v>
      </c>
      <c r="F1326" s="288">
        <v>175</v>
      </c>
      <c r="G1326" s="527">
        <v>2005</v>
      </c>
      <c r="H1326" s="2180" t="s">
        <v>4065</v>
      </c>
      <c r="I1326" s="288" t="s">
        <v>836</v>
      </c>
    </row>
    <row r="1327" spans="1:9">
      <c r="A1327" s="288">
        <v>47</v>
      </c>
      <c r="B1327" s="527" t="s">
        <v>5386</v>
      </c>
      <c r="C1327" s="527" t="s">
        <v>40</v>
      </c>
      <c r="D1327" s="288" t="s">
        <v>9</v>
      </c>
      <c r="E1327" s="288" t="s">
        <v>35</v>
      </c>
      <c r="F1327" s="288">
        <v>155</v>
      </c>
      <c r="G1327" s="527">
        <v>2005</v>
      </c>
      <c r="H1327" s="2180" t="s">
        <v>4647</v>
      </c>
      <c r="I1327" s="288" t="s">
        <v>5387</v>
      </c>
    </row>
    <row r="1328" spans="1:9">
      <c r="A1328" s="288">
        <v>6</v>
      </c>
      <c r="B1328" s="527" t="s">
        <v>5388</v>
      </c>
      <c r="C1328" s="527" t="s">
        <v>2489</v>
      </c>
      <c r="D1328" s="288" t="s">
        <v>11</v>
      </c>
      <c r="E1328" s="288" t="s">
        <v>97</v>
      </c>
      <c r="F1328" s="288">
        <v>141</v>
      </c>
      <c r="G1328" s="527">
        <v>2005</v>
      </c>
      <c r="H1328" s="2180" t="s">
        <v>4075</v>
      </c>
      <c r="I1328" s="288" t="s">
        <v>5389</v>
      </c>
    </row>
    <row r="1329" spans="1:9">
      <c r="A1329" s="288">
        <v>9</v>
      </c>
      <c r="B1329" s="288" t="s">
        <v>5390</v>
      </c>
      <c r="C1329" s="288" t="s">
        <v>3083</v>
      </c>
      <c r="D1329" s="288" t="s">
        <v>11</v>
      </c>
      <c r="E1329" s="288" t="s">
        <v>97</v>
      </c>
      <c r="F1329" s="288">
        <v>170</v>
      </c>
      <c r="G1329" s="527">
        <v>2005</v>
      </c>
      <c r="H1329" s="2180" t="s">
        <v>4065</v>
      </c>
      <c r="I1329" s="288" t="s">
        <v>5391</v>
      </c>
    </row>
    <row r="1330" spans="1:9">
      <c r="A1330" s="288">
        <v>10</v>
      </c>
      <c r="B1330" s="527" t="s">
        <v>895</v>
      </c>
      <c r="C1330" s="527" t="s">
        <v>4257</v>
      </c>
      <c r="D1330" s="288" t="s">
        <v>11</v>
      </c>
      <c r="E1330" s="2181" t="s">
        <v>97</v>
      </c>
      <c r="F1330" s="2181">
        <v>150</v>
      </c>
      <c r="G1330" s="527">
        <v>2005</v>
      </c>
      <c r="H1330" s="2180" t="s">
        <v>4065</v>
      </c>
      <c r="I1330" s="288" t="s">
        <v>2374</v>
      </c>
    </row>
    <row r="1331" spans="1:9">
      <c r="A1331" s="288">
        <v>11</v>
      </c>
      <c r="B1331" s="527" t="s">
        <v>5392</v>
      </c>
      <c r="C1331" s="527" t="s">
        <v>922</v>
      </c>
      <c r="D1331" s="288" t="s">
        <v>11</v>
      </c>
      <c r="E1331" s="288" t="s">
        <v>100</v>
      </c>
      <c r="F1331" s="288">
        <v>155</v>
      </c>
      <c r="G1331" s="527">
        <v>2005</v>
      </c>
      <c r="H1331" s="2180" t="s">
        <v>4075</v>
      </c>
      <c r="I1331" s="288" t="s">
        <v>5393</v>
      </c>
    </row>
    <row r="1332" spans="1:9">
      <c r="A1332" s="288">
        <v>12</v>
      </c>
      <c r="B1332" s="527" t="s">
        <v>5394</v>
      </c>
      <c r="C1332" s="527" t="s">
        <v>376</v>
      </c>
      <c r="D1332" s="288" t="s">
        <v>11</v>
      </c>
      <c r="E1332" s="2181" t="s">
        <v>2221</v>
      </c>
      <c r="F1332" s="2181">
        <v>175</v>
      </c>
      <c r="G1332" s="527">
        <v>2005</v>
      </c>
      <c r="H1332" s="2180" t="s">
        <v>4075</v>
      </c>
      <c r="I1332" s="288" t="s">
        <v>5395</v>
      </c>
    </row>
    <row r="1333" spans="1:9">
      <c r="A1333" s="288">
        <v>13</v>
      </c>
      <c r="B1333" s="288" t="s">
        <v>5396</v>
      </c>
      <c r="C1333" s="288" t="s">
        <v>5397</v>
      </c>
      <c r="D1333" s="288" t="s">
        <v>11</v>
      </c>
      <c r="E1333" s="288" t="s">
        <v>987</v>
      </c>
      <c r="F1333" s="288">
        <v>195</v>
      </c>
      <c r="G1333" s="527">
        <v>2004</v>
      </c>
      <c r="H1333" s="2180" t="s">
        <v>4065</v>
      </c>
      <c r="I1333" s="288" t="s">
        <v>5398</v>
      </c>
    </row>
    <row r="1334" spans="1:9">
      <c r="A1334" s="288">
        <v>16</v>
      </c>
      <c r="B1334" s="527" t="s">
        <v>5399</v>
      </c>
      <c r="C1334" s="527" t="s">
        <v>457</v>
      </c>
      <c r="D1334" s="288" t="s">
        <v>11</v>
      </c>
      <c r="E1334" s="288" t="s">
        <v>546</v>
      </c>
      <c r="F1334" s="288">
        <v>201</v>
      </c>
      <c r="G1334" s="527">
        <v>2004</v>
      </c>
      <c r="H1334" s="2180" t="s">
        <v>4075</v>
      </c>
      <c r="I1334" s="288" t="s">
        <v>995</v>
      </c>
    </row>
    <row r="1335" spans="1:9">
      <c r="A1335" s="288">
        <v>19</v>
      </c>
      <c r="B1335" s="288" t="s">
        <v>5400</v>
      </c>
      <c r="C1335" s="288" t="s">
        <v>1227</v>
      </c>
      <c r="D1335" s="288" t="s">
        <v>11</v>
      </c>
      <c r="E1335" s="288" t="s">
        <v>89</v>
      </c>
      <c r="F1335" s="288">
        <v>175</v>
      </c>
      <c r="G1335" s="288">
        <v>2005</v>
      </c>
      <c r="H1335" s="2180" t="s">
        <v>4075</v>
      </c>
      <c r="I1335" s="288" t="s">
        <v>1099</v>
      </c>
    </row>
    <row r="1336" spans="1:9">
      <c r="A1336" s="288">
        <v>25</v>
      </c>
      <c r="B1336" s="527" t="s">
        <v>5401</v>
      </c>
      <c r="C1336" s="527" t="s">
        <v>5402</v>
      </c>
      <c r="D1336" s="288" t="s">
        <v>11</v>
      </c>
      <c r="E1336" s="2181" t="s">
        <v>916</v>
      </c>
      <c r="F1336" s="2181">
        <v>143</v>
      </c>
      <c r="G1336" s="527">
        <v>2005</v>
      </c>
      <c r="H1336" s="2180" t="s">
        <v>4075</v>
      </c>
      <c r="I1336" s="288" t="s">
        <v>1120</v>
      </c>
    </row>
    <row r="1337" spans="1:9">
      <c r="A1337" s="288">
        <v>71</v>
      </c>
      <c r="B1337" s="288" t="s">
        <v>5403</v>
      </c>
      <c r="C1337" s="288" t="s">
        <v>689</v>
      </c>
      <c r="D1337" s="527" t="s">
        <v>11</v>
      </c>
      <c r="E1337" s="288" t="s">
        <v>89</v>
      </c>
      <c r="F1337" s="288">
        <v>185</v>
      </c>
      <c r="G1337" s="527">
        <v>2005</v>
      </c>
      <c r="H1337" s="2182" t="s">
        <v>5375</v>
      </c>
      <c r="I1337" s="288" t="s">
        <v>5404</v>
      </c>
    </row>
    <row r="1338" spans="1:9">
      <c r="A1338" s="527">
        <v>73</v>
      </c>
      <c r="B1338" s="527" t="s">
        <v>5405</v>
      </c>
      <c r="C1338" s="527" t="s">
        <v>361</v>
      </c>
      <c r="D1338" s="527" t="s">
        <v>11</v>
      </c>
      <c r="E1338" s="527" t="s">
        <v>97</v>
      </c>
      <c r="F1338" s="527">
        <v>160</v>
      </c>
      <c r="G1338" s="527">
        <v>2005</v>
      </c>
      <c r="H1338" s="2182" t="s">
        <v>4075</v>
      </c>
      <c r="I1338" s="527" t="s">
        <v>5406</v>
      </c>
    </row>
    <row r="1339" spans="1:9">
      <c r="A1339" s="288">
        <v>88</v>
      </c>
      <c r="B1339" s="527" t="s">
        <v>5407</v>
      </c>
      <c r="C1339" s="527" t="s">
        <v>22</v>
      </c>
      <c r="D1339" s="288" t="s">
        <v>11</v>
      </c>
      <c r="E1339" s="288" t="s">
        <v>35</v>
      </c>
      <c r="F1339" s="288">
        <v>155</v>
      </c>
      <c r="G1339" s="527">
        <v>2005</v>
      </c>
      <c r="H1339" s="2180" t="s">
        <v>5408</v>
      </c>
      <c r="I1339" s="288" t="s">
        <v>5409</v>
      </c>
    </row>
    <row r="1340" spans="1:9">
      <c r="A1340" s="288">
        <v>91</v>
      </c>
      <c r="B1340" s="288" t="s">
        <v>234</v>
      </c>
      <c r="C1340" s="288" t="s">
        <v>146</v>
      </c>
      <c r="D1340" s="527" t="s">
        <v>11</v>
      </c>
      <c r="E1340" s="288" t="s">
        <v>100</v>
      </c>
      <c r="F1340" s="288">
        <v>185</v>
      </c>
      <c r="G1340" s="288">
        <v>2004</v>
      </c>
      <c r="H1340" s="2182" t="s">
        <v>4075</v>
      </c>
      <c r="I1340" s="86" t="s">
        <v>5410</v>
      </c>
    </row>
    <row r="1341" spans="1:9">
      <c r="A1341" s="288">
        <v>30</v>
      </c>
      <c r="B1341" s="527" t="s">
        <v>5411</v>
      </c>
      <c r="C1341" s="527" t="s">
        <v>5412</v>
      </c>
      <c r="D1341" s="288" t="s">
        <v>15</v>
      </c>
      <c r="E1341" s="2181" t="s">
        <v>4478</v>
      </c>
      <c r="F1341" s="2181">
        <v>190</v>
      </c>
      <c r="G1341" s="527">
        <v>2005</v>
      </c>
      <c r="H1341" s="2180" t="s">
        <v>5413</v>
      </c>
      <c r="I1341" s="288" t="s">
        <v>5414</v>
      </c>
    </row>
    <row r="1342" spans="1:9">
      <c r="A1342" s="288">
        <v>32</v>
      </c>
      <c r="B1342" s="288" t="s">
        <v>5415</v>
      </c>
      <c r="C1342" s="288" t="s">
        <v>5416</v>
      </c>
      <c r="D1342" s="288" t="s">
        <v>15</v>
      </c>
      <c r="E1342" s="288" t="s">
        <v>94</v>
      </c>
      <c r="F1342" s="288">
        <v>170</v>
      </c>
      <c r="G1342" s="527">
        <v>2005</v>
      </c>
      <c r="H1342" s="2180" t="s">
        <v>5375</v>
      </c>
      <c r="I1342" s="527" t="s">
        <v>5417</v>
      </c>
    </row>
  </sheetData>
  <sortState xmlns:xlrd2="http://schemas.microsoft.com/office/spreadsheetml/2017/richdata2" ref="A435:I455">
    <sortCondition ref="D435:D455"/>
    <sortCondition ref="A435:A455"/>
  </sortState>
  <mergeCells count="145">
    <mergeCell ref="A132:I132"/>
    <mergeCell ref="A866:I866"/>
    <mergeCell ref="A57:I57"/>
    <mergeCell ref="A222:I222"/>
    <mergeCell ref="A270:I270"/>
    <mergeCell ref="B291:C291"/>
    <mergeCell ref="A292:I292"/>
    <mergeCell ref="A246:I246"/>
    <mergeCell ref="A479:I479"/>
    <mergeCell ref="A502:I502"/>
    <mergeCell ref="A81:I81"/>
    <mergeCell ref="A103:I103"/>
    <mergeCell ref="A176:I176"/>
    <mergeCell ref="A721:I721"/>
    <mergeCell ref="A155:I155"/>
    <mergeCell ref="A574:I574"/>
    <mergeCell ref="A200:I200"/>
    <mergeCell ref="A674:I674"/>
    <mergeCell ref="A457:I457"/>
    <mergeCell ref="A362:I362"/>
    <mergeCell ref="A339:I339"/>
    <mergeCell ref="A316:I316"/>
    <mergeCell ref="B389:C38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1:I1"/>
    <mergeCell ref="B3:C3"/>
    <mergeCell ref="B4:C4"/>
    <mergeCell ref="B5:C5"/>
    <mergeCell ref="B6:C6"/>
    <mergeCell ref="B7:C7"/>
    <mergeCell ref="B8:C8"/>
    <mergeCell ref="B9:C9"/>
    <mergeCell ref="B10:C10"/>
    <mergeCell ref="B752:C752"/>
    <mergeCell ref="A600:I600"/>
    <mergeCell ref="A627:I627"/>
    <mergeCell ref="A697:I697"/>
    <mergeCell ref="B764:C764"/>
    <mergeCell ref="B754:C754"/>
    <mergeCell ref="B755:C755"/>
    <mergeCell ref="B756:C756"/>
    <mergeCell ref="B397:C397"/>
    <mergeCell ref="B398:C398"/>
    <mergeCell ref="B399:C399"/>
    <mergeCell ref="B400:C400"/>
    <mergeCell ref="B401:C401"/>
    <mergeCell ref="B405:C405"/>
    <mergeCell ref="B407:C407"/>
    <mergeCell ref="A648:I648"/>
    <mergeCell ref="A433:I433"/>
    <mergeCell ref="B573:C573"/>
    <mergeCell ref="A524:I524"/>
    <mergeCell ref="A409:I409"/>
    <mergeCell ref="B402:C402"/>
    <mergeCell ref="B403:C403"/>
    <mergeCell ref="B759:C759"/>
    <mergeCell ref="B760:C760"/>
    <mergeCell ref="A1293:I1293"/>
    <mergeCell ref="A1159:I1159"/>
    <mergeCell ref="A1270:I1270"/>
    <mergeCell ref="A994:I994"/>
    <mergeCell ref="A890:I890"/>
    <mergeCell ref="B757:C757"/>
    <mergeCell ref="B758:C758"/>
    <mergeCell ref="B762:C762"/>
    <mergeCell ref="B753:C753"/>
    <mergeCell ref="A1181:I1181"/>
    <mergeCell ref="B765:C765"/>
    <mergeCell ref="B766:C766"/>
    <mergeCell ref="A932:I932"/>
    <mergeCell ref="A1137:I1137"/>
    <mergeCell ref="A1071:I1071"/>
    <mergeCell ref="A956:I956"/>
    <mergeCell ref="A973:I973"/>
    <mergeCell ref="A821:I821"/>
    <mergeCell ref="A846:I846"/>
    <mergeCell ref="A1020:I1020"/>
    <mergeCell ref="A794:I794"/>
    <mergeCell ref="A1114:I1114"/>
    <mergeCell ref="B761:C761"/>
    <mergeCell ref="G39:H39"/>
    <mergeCell ref="G40:H40"/>
    <mergeCell ref="A1227:I1227"/>
    <mergeCell ref="A1204:I1204"/>
    <mergeCell ref="A1248:I1248"/>
    <mergeCell ref="B392:C392"/>
    <mergeCell ref="B390:C390"/>
    <mergeCell ref="A1091:I1091"/>
    <mergeCell ref="A749:I749"/>
    <mergeCell ref="A768:I768"/>
    <mergeCell ref="A909:I909"/>
    <mergeCell ref="A1046:I1046"/>
    <mergeCell ref="B395:C395"/>
    <mergeCell ref="B391:C391"/>
    <mergeCell ref="B396:C396"/>
    <mergeCell ref="B763:C763"/>
    <mergeCell ref="B393:C393"/>
    <mergeCell ref="B394:C394"/>
    <mergeCell ref="B404:C404"/>
    <mergeCell ref="A386:I386"/>
    <mergeCell ref="B406:C406"/>
    <mergeCell ref="B388:C388"/>
    <mergeCell ref="B599:C599"/>
    <mergeCell ref="B751:C751"/>
    <mergeCell ref="A1319:I1319"/>
    <mergeCell ref="A550:I550"/>
    <mergeCell ref="G49:H49"/>
    <mergeCell ref="G50:H50"/>
    <mergeCell ref="G51:H51"/>
    <mergeCell ref="G53:H53"/>
    <mergeCell ref="G55:H55"/>
    <mergeCell ref="A31:H31"/>
    <mergeCell ref="G41:H41"/>
    <mergeCell ref="G42:H42"/>
    <mergeCell ref="G43:H43"/>
    <mergeCell ref="G44:H44"/>
    <mergeCell ref="G45:H45"/>
    <mergeCell ref="G46:H46"/>
    <mergeCell ref="G47:H47"/>
    <mergeCell ref="G54:H54"/>
    <mergeCell ref="G48:H48"/>
    <mergeCell ref="G32:H32"/>
    <mergeCell ref="G33:H33"/>
    <mergeCell ref="G34:H34"/>
    <mergeCell ref="G35:H35"/>
    <mergeCell ref="G36:H36"/>
    <mergeCell ref="G37:H37"/>
    <mergeCell ref="G38:H38"/>
  </mergeCells>
  <pageMargins left="0.7" right="0.7" top="0.75" bottom="0.75" header="0.3" footer="0.3"/>
  <pageSetup orientation="portrait" horizontalDpi="4294967293" r:id="rId1"/>
  <rowBreaks count="6" manualBreakCount="6">
    <brk id="99" max="16383" man="1"/>
    <brk id="195" max="16383" man="1"/>
    <brk id="285" max="16383" man="1"/>
    <brk id="311" max="16383" man="1"/>
    <brk id="444" max="16383" man="1"/>
    <brk id="5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F793-6CD0-4F04-BEF0-C7BAB5C1F96E}">
  <dimension ref="A1:M1238"/>
  <sheetViews>
    <sheetView tabSelected="1" topLeftCell="A725" zoomScale="98" workbookViewId="0">
      <selection activeCell="O565" sqref="O565"/>
    </sheetView>
  </sheetViews>
  <sheetFormatPr defaultColWidth="9.140625" defaultRowHeight="15"/>
  <cols>
    <col min="1" max="1" width="3.85546875" style="51" customWidth="1"/>
    <col min="2" max="2" width="12.85546875" customWidth="1"/>
    <col min="3" max="3" width="11.7109375" customWidth="1"/>
    <col min="4" max="4" width="4.85546875" customWidth="1"/>
    <col min="5" max="5" width="5.7109375" customWidth="1"/>
    <col min="6" max="6" width="5.85546875" customWidth="1"/>
    <col min="7" max="7" width="9.28515625" customWidth="1"/>
    <col min="8" max="8" width="18" style="51" customWidth="1"/>
    <col min="9" max="9" width="19.28515625" style="51" customWidth="1"/>
  </cols>
  <sheetData>
    <row r="1" spans="1:9" ht="15.75">
      <c r="A1" s="2306" t="s">
        <v>3865</v>
      </c>
      <c r="B1" s="2307"/>
      <c r="C1" s="2307"/>
      <c r="D1" s="2307"/>
      <c r="E1" s="2307"/>
      <c r="F1" s="2307"/>
      <c r="G1" s="2307"/>
      <c r="H1" s="2307"/>
      <c r="I1" s="2308"/>
    </row>
    <row r="2" spans="1:9">
      <c r="A2" s="1402" t="s">
        <v>0</v>
      </c>
      <c r="B2" s="1387" t="s">
        <v>1</v>
      </c>
      <c r="C2" s="1388" t="s">
        <v>2</v>
      </c>
      <c r="D2" s="1388" t="s">
        <v>3</v>
      </c>
      <c r="E2" s="1388" t="s">
        <v>4</v>
      </c>
      <c r="F2" s="1388" t="s">
        <v>5</v>
      </c>
      <c r="G2" s="1389" t="s">
        <v>17</v>
      </c>
      <c r="H2" s="1389" t="s">
        <v>56</v>
      </c>
      <c r="I2" s="1403" t="s">
        <v>19</v>
      </c>
    </row>
    <row r="3" spans="1:9">
      <c r="A3" s="1391">
        <v>29</v>
      </c>
      <c r="B3" s="2309" t="s">
        <v>3832</v>
      </c>
      <c r="C3" s="2310"/>
      <c r="D3" s="1376" t="s">
        <v>9</v>
      </c>
      <c r="E3" s="1392" t="s">
        <v>3833</v>
      </c>
      <c r="F3" s="1376">
        <v>140</v>
      </c>
      <c r="G3" s="1393">
        <v>38897</v>
      </c>
      <c r="H3" s="1376" t="s">
        <v>3866</v>
      </c>
      <c r="I3" s="1376" t="s">
        <v>3834</v>
      </c>
    </row>
    <row r="4" spans="1:9">
      <c r="A4" s="1391">
        <v>29</v>
      </c>
      <c r="B4" s="2309" t="s">
        <v>3830</v>
      </c>
      <c r="C4" s="2310"/>
      <c r="D4" s="1376" t="s">
        <v>9</v>
      </c>
      <c r="E4" s="1392" t="s">
        <v>75</v>
      </c>
      <c r="F4" s="1376">
        <v>140</v>
      </c>
      <c r="G4" s="1393">
        <v>38977</v>
      </c>
      <c r="H4" s="1376" t="s">
        <v>3866</v>
      </c>
      <c r="I4" s="1376" t="s">
        <v>3831</v>
      </c>
    </row>
    <row r="5" spans="1:9">
      <c r="A5" s="1391">
        <v>29</v>
      </c>
      <c r="B5" s="2309" t="s">
        <v>3835</v>
      </c>
      <c r="C5" s="2310"/>
      <c r="D5" s="1376" t="s">
        <v>9</v>
      </c>
      <c r="E5" s="1392" t="s">
        <v>89</v>
      </c>
      <c r="F5" s="1376">
        <v>140</v>
      </c>
      <c r="G5" s="1393">
        <v>38731</v>
      </c>
      <c r="H5" s="1376" t="s">
        <v>3866</v>
      </c>
      <c r="I5" s="1376" t="s">
        <v>3836</v>
      </c>
    </row>
    <row r="6" spans="1:9">
      <c r="A6" s="1391">
        <v>29</v>
      </c>
      <c r="B6" s="2309" t="s">
        <v>3837</v>
      </c>
      <c r="C6" s="2310"/>
      <c r="D6" s="1376" t="s">
        <v>9</v>
      </c>
      <c r="E6" s="1392" t="s">
        <v>90</v>
      </c>
      <c r="F6" s="1376">
        <v>140</v>
      </c>
      <c r="G6" s="1393">
        <v>38758</v>
      </c>
      <c r="H6" s="1376" t="s">
        <v>3866</v>
      </c>
      <c r="I6" s="1376" t="s">
        <v>2468</v>
      </c>
    </row>
    <row r="7" spans="1:9">
      <c r="A7" s="1391">
        <v>29</v>
      </c>
      <c r="B7" s="2309" t="s">
        <v>3838</v>
      </c>
      <c r="C7" s="2310"/>
      <c r="D7" s="1376" t="s">
        <v>9</v>
      </c>
      <c r="E7" s="1392" t="s">
        <v>90</v>
      </c>
      <c r="F7" s="1376">
        <v>140</v>
      </c>
      <c r="G7" s="1393">
        <v>38935</v>
      </c>
      <c r="H7" s="1376" t="s">
        <v>3866</v>
      </c>
      <c r="I7" s="1376" t="s">
        <v>2982</v>
      </c>
    </row>
    <row r="8" spans="1:9">
      <c r="A8" s="1391">
        <v>29</v>
      </c>
      <c r="B8" s="2309" t="s">
        <v>3839</v>
      </c>
      <c r="C8" s="2310"/>
      <c r="D8" s="1376" t="s">
        <v>9</v>
      </c>
      <c r="E8" s="1392" t="s">
        <v>75</v>
      </c>
      <c r="F8" s="1376">
        <v>140</v>
      </c>
      <c r="G8" s="1393">
        <v>39007</v>
      </c>
      <c r="H8" s="1376" t="s">
        <v>3866</v>
      </c>
      <c r="I8" s="1376" t="s">
        <v>3194</v>
      </c>
    </row>
    <row r="9" spans="1:9">
      <c r="A9" s="1391">
        <v>29</v>
      </c>
      <c r="B9" s="2309" t="s">
        <v>3840</v>
      </c>
      <c r="C9" s="2310"/>
      <c r="D9" s="1376" t="s">
        <v>9</v>
      </c>
      <c r="E9" s="1392" t="s">
        <v>89</v>
      </c>
      <c r="F9" s="1376">
        <v>140</v>
      </c>
      <c r="G9" s="1396">
        <v>38751</v>
      </c>
      <c r="H9" s="1376" t="s">
        <v>3866</v>
      </c>
      <c r="I9" s="1376" t="s">
        <v>3841</v>
      </c>
    </row>
    <row r="10" spans="1:9">
      <c r="A10" s="1391">
        <v>29</v>
      </c>
      <c r="B10" s="2309" t="s">
        <v>3858</v>
      </c>
      <c r="C10" s="2310"/>
      <c r="D10" s="1376" t="s">
        <v>11</v>
      </c>
      <c r="E10" s="1392" t="s">
        <v>23</v>
      </c>
      <c r="F10" s="1376">
        <v>140</v>
      </c>
      <c r="G10" s="1406">
        <v>38999</v>
      </c>
      <c r="H10" s="1376" t="s">
        <v>3866</v>
      </c>
      <c r="I10" s="1376" t="s">
        <v>3859</v>
      </c>
    </row>
    <row r="11" spans="1:9">
      <c r="A11" s="1391">
        <v>29</v>
      </c>
      <c r="B11" s="2309" t="s">
        <v>3843</v>
      </c>
      <c r="C11" s="2310"/>
      <c r="D11" s="1376" t="s">
        <v>11</v>
      </c>
      <c r="E11" s="1392" t="s">
        <v>89</v>
      </c>
      <c r="F11" s="1376">
        <v>140</v>
      </c>
      <c r="G11" s="1393">
        <v>38733</v>
      </c>
      <c r="H11" s="1376" t="s">
        <v>3866</v>
      </c>
      <c r="I11" s="1376" t="s">
        <v>3844</v>
      </c>
    </row>
    <row r="12" spans="1:9">
      <c r="A12" s="1391">
        <v>29</v>
      </c>
      <c r="B12" s="2309" t="s">
        <v>3845</v>
      </c>
      <c r="C12" s="2310"/>
      <c r="D12" s="1376" t="s">
        <v>11</v>
      </c>
      <c r="E12" s="1392" t="s">
        <v>93</v>
      </c>
      <c r="F12" s="1376">
        <v>140</v>
      </c>
      <c r="G12" s="1393">
        <v>38951</v>
      </c>
      <c r="H12" s="1376" t="s">
        <v>3866</v>
      </c>
      <c r="I12" s="1376" t="s">
        <v>3846</v>
      </c>
    </row>
    <row r="13" spans="1:9">
      <c r="A13" s="1391">
        <v>29</v>
      </c>
      <c r="B13" s="2309" t="s">
        <v>3847</v>
      </c>
      <c r="C13" s="2310"/>
      <c r="D13" s="1376" t="s">
        <v>11</v>
      </c>
      <c r="E13" s="1392" t="s">
        <v>21</v>
      </c>
      <c r="F13" s="1376">
        <v>140</v>
      </c>
      <c r="G13" s="1393">
        <v>38745</v>
      </c>
      <c r="H13" s="1376" t="s">
        <v>3866</v>
      </c>
      <c r="I13" s="1375" t="s">
        <v>3848</v>
      </c>
    </row>
    <row r="14" spans="1:9">
      <c r="A14" s="1391">
        <v>29</v>
      </c>
      <c r="B14" s="2309" t="s">
        <v>3849</v>
      </c>
      <c r="C14" s="2310"/>
      <c r="D14" s="1376" t="s">
        <v>11</v>
      </c>
      <c r="E14" s="1392" t="s">
        <v>90</v>
      </c>
      <c r="F14" s="1376">
        <v>140</v>
      </c>
      <c r="G14" s="1393">
        <v>39078</v>
      </c>
      <c r="H14" s="1376" t="s">
        <v>3866</v>
      </c>
      <c r="I14" s="1376" t="s">
        <v>3850</v>
      </c>
    </row>
    <row r="15" spans="1:9">
      <c r="A15" s="1391">
        <v>29</v>
      </c>
      <c r="B15" s="2309" t="s">
        <v>3851</v>
      </c>
      <c r="C15" s="2310"/>
      <c r="D15" s="1376" t="s">
        <v>11</v>
      </c>
      <c r="E15" s="1392" t="s">
        <v>94</v>
      </c>
      <c r="F15" s="1376">
        <v>140</v>
      </c>
      <c r="G15" s="1393">
        <v>38902</v>
      </c>
      <c r="H15" s="1376" t="s">
        <v>3866</v>
      </c>
      <c r="I15" s="1376" t="s">
        <v>3852</v>
      </c>
    </row>
    <row r="16" spans="1:9">
      <c r="A16" s="1391">
        <v>29</v>
      </c>
      <c r="B16" s="2309" t="s">
        <v>3842</v>
      </c>
      <c r="C16" s="2310"/>
      <c r="D16" s="1376" t="s">
        <v>11</v>
      </c>
      <c r="E16" s="1392" t="s">
        <v>916</v>
      </c>
      <c r="F16" s="1376">
        <v>140</v>
      </c>
      <c r="G16" s="1393">
        <v>39067</v>
      </c>
      <c r="H16" s="1376" t="s">
        <v>3866</v>
      </c>
      <c r="I16" s="1376" t="s">
        <v>1078</v>
      </c>
    </row>
    <row r="17" spans="1:9">
      <c r="A17" s="1391">
        <v>29</v>
      </c>
      <c r="B17" s="2311" t="s">
        <v>3862</v>
      </c>
      <c r="C17" s="2312"/>
      <c r="D17" s="1405" t="s">
        <v>11</v>
      </c>
      <c r="E17" s="1395" t="s">
        <v>3863</v>
      </c>
      <c r="F17" s="1376">
        <v>140</v>
      </c>
      <c r="G17" s="1404">
        <v>38884</v>
      </c>
      <c r="H17" s="1376" t="s">
        <v>3866</v>
      </c>
      <c r="I17" s="1405" t="s">
        <v>3864</v>
      </c>
    </row>
    <row r="18" spans="1:9">
      <c r="A18" s="1391">
        <v>29</v>
      </c>
      <c r="B18" s="2309" t="s">
        <v>3853</v>
      </c>
      <c r="C18" s="2310"/>
      <c r="D18" s="1376" t="s">
        <v>11</v>
      </c>
      <c r="E18" s="1392" t="s">
        <v>76</v>
      </c>
      <c r="F18" s="1376">
        <v>140</v>
      </c>
      <c r="G18" s="1393">
        <v>38775</v>
      </c>
      <c r="H18" s="1376" t="s">
        <v>3866</v>
      </c>
      <c r="I18" s="1376" t="s">
        <v>3854</v>
      </c>
    </row>
    <row r="19" spans="1:9">
      <c r="A19" s="1391">
        <v>29</v>
      </c>
      <c r="B19" s="2309" t="s">
        <v>3855</v>
      </c>
      <c r="C19" s="2310"/>
      <c r="D19" s="1376" t="s">
        <v>11</v>
      </c>
      <c r="E19" s="1392" t="s">
        <v>90</v>
      </c>
      <c r="F19" s="1376">
        <v>140</v>
      </c>
      <c r="G19" s="1393">
        <v>38804</v>
      </c>
      <c r="H19" s="1376" t="s">
        <v>3866</v>
      </c>
      <c r="I19" s="1376" t="s">
        <v>3856</v>
      </c>
    </row>
    <row r="20" spans="1:9">
      <c r="A20" s="1391">
        <v>29</v>
      </c>
      <c r="B20" s="2309" t="s">
        <v>3857</v>
      </c>
      <c r="C20" s="2310"/>
      <c r="D20" s="1376" t="s">
        <v>11</v>
      </c>
      <c r="E20" s="1392" t="s">
        <v>21</v>
      </c>
      <c r="F20" s="1376">
        <v>140</v>
      </c>
      <c r="G20" s="1393">
        <v>38870</v>
      </c>
      <c r="H20" s="1376" t="s">
        <v>3866</v>
      </c>
      <c r="I20" s="1376" t="s">
        <v>1078</v>
      </c>
    </row>
    <row r="21" spans="1:9">
      <c r="A21" s="1391">
        <v>29</v>
      </c>
      <c r="B21" s="2309" t="s">
        <v>3860</v>
      </c>
      <c r="C21" s="2310"/>
      <c r="D21" s="1376" t="s">
        <v>11</v>
      </c>
      <c r="E21" s="1392" t="s">
        <v>100</v>
      </c>
      <c r="F21" s="1376">
        <v>140</v>
      </c>
      <c r="G21" s="1406">
        <v>38818</v>
      </c>
      <c r="H21" s="1376" t="s">
        <v>3866</v>
      </c>
      <c r="I21" s="1376" t="s">
        <v>3861</v>
      </c>
    </row>
    <row r="22" spans="1:9">
      <c r="A22" s="1391">
        <v>29</v>
      </c>
      <c r="B22" s="2309" t="s">
        <v>3827</v>
      </c>
      <c r="C22" s="2310"/>
      <c r="D22" s="1376" t="s">
        <v>15</v>
      </c>
      <c r="E22" s="1392" t="s">
        <v>90</v>
      </c>
      <c r="F22" s="1376">
        <v>140</v>
      </c>
      <c r="G22" s="1393">
        <v>38749</v>
      </c>
      <c r="H22" s="1376" t="s">
        <v>3866</v>
      </c>
      <c r="I22" s="1376" t="s">
        <v>3828</v>
      </c>
    </row>
    <row r="23" spans="1:9">
      <c r="A23" s="1391">
        <v>29</v>
      </c>
      <c r="B23" s="2309" t="s">
        <v>3829</v>
      </c>
      <c r="C23" s="2310"/>
      <c r="D23" s="1376" t="s">
        <v>15</v>
      </c>
      <c r="E23" s="1392" t="s">
        <v>97</v>
      </c>
      <c r="F23" s="1376">
        <v>140</v>
      </c>
      <c r="G23" s="1393">
        <v>38754</v>
      </c>
      <c r="H23" s="1376" t="s">
        <v>3866</v>
      </c>
      <c r="I23" s="1376" t="s">
        <v>1190</v>
      </c>
    </row>
    <row r="24" spans="1:9" ht="15.75" thickBot="1">
      <c r="A24" s="1407"/>
      <c r="B24" s="51"/>
      <c r="C24" s="51"/>
      <c r="D24" s="51"/>
      <c r="F24" s="51"/>
      <c r="G24" s="1408"/>
    </row>
    <row r="25" spans="1:9" ht="15.75">
      <c r="A25" s="2306" t="s">
        <v>3672</v>
      </c>
      <c r="B25" s="2307"/>
      <c r="C25" s="2307"/>
      <c r="D25" s="2307"/>
      <c r="E25" s="2307"/>
      <c r="F25" s="2307"/>
      <c r="G25" s="2307"/>
      <c r="H25" s="2307"/>
      <c r="I25" s="2308"/>
    </row>
    <row r="26" spans="1:9" ht="15.75" thickBot="1">
      <c r="A26" s="1344" t="s">
        <v>0</v>
      </c>
      <c r="B26" s="1340" t="s">
        <v>1</v>
      </c>
      <c r="C26" s="1341" t="s">
        <v>2</v>
      </c>
      <c r="D26" s="1341" t="s">
        <v>3</v>
      </c>
      <c r="E26" s="1341" t="s">
        <v>4</v>
      </c>
      <c r="F26" s="1341" t="s">
        <v>5</v>
      </c>
      <c r="G26" s="1342" t="s">
        <v>17</v>
      </c>
      <c r="H26" s="1342" t="s">
        <v>56</v>
      </c>
      <c r="I26" s="1345" t="s">
        <v>19</v>
      </c>
    </row>
    <row r="27" spans="1:9">
      <c r="A27" s="1346">
        <v>5</v>
      </c>
      <c r="B27" s="1336" t="s">
        <v>3673</v>
      </c>
      <c r="C27" s="1336" t="s">
        <v>3674</v>
      </c>
      <c r="D27" s="1337" t="s">
        <v>9</v>
      </c>
      <c r="E27" s="1338"/>
      <c r="F27" s="1338"/>
      <c r="G27" s="1338">
        <v>2006</v>
      </c>
      <c r="H27" s="1337" t="s">
        <v>3675</v>
      </c>
      <c r="I27" s="1347" t="s">
        <v>3676</v>
      </c>
    </row>
    <row r="28" spans="1:9">
      <c r="A28" s="1348">
        <v>7</v>
      </c>
      <c r="B28" s="1336" t="s">
        <v>3677</v>
      </c>
      <c r="C28" s="1336" t="s">
        <v>361</v>
      </c>
      <c r="D28" s="1337" t="s">
        <v>9</v>
      </c>
      <c r="E28" s="1338"/>
      <c r="F28" s="1338"/>
      <c r="G28" s="1338">
        <v>2006</v>
      </c>
      <c r="H28" s="1337" t="s">
        <v>3675</v>
      </c>
      <c r="I28" s="1349" t="s">
        <v>84</v>
      </c>
    </row>
    <row r="29" spans="1:9">
      <c r="A29" s="1350">
        <v>10</v>
      </c>
      <c r="B29" s="1336" t="s">
        <v>1104</v>
      </c>
      <c r="C29" s="1336" t="s">
        <v>77</v>
      </c>
      <c r="D29" s="1337" t="s">
        <v>9</v>
      </c>
      <c r="E29" s="1338"/>
      <c r="F29" s="1338"/>
      <c r="G29" s="1338">
        <v>2006</v>
      </c>
      <c r="H29" s="1337" t="s">
        <v>3675</v>
      </c>
      <c r="I29" s="1349" t="s">
        <v>3678</v>
      </c>
    </row>
    <row r="30" spans="1:9">
      <c r="A30" s="1348">
        <v>17</v>
      </c>
      <c r="B30" s="1336" t="s">
        <v>3679</v>
      </c>
      <c r="C30" s="1336" t="s">
        <v>99</v>
      </c>
      <c r="D30" s="1337" t="s">
        <v>9</v>
      </c>
      <c r="E30" s="1338"/>
      <c r="F30" s="1338"/>
      <c r="G30" s="1338">
        <v>2006</v>
      </c>
      <c r="H30" s="1337" t="s">
        <v>3675</v>
      </c>
      <c r="I30" s="1349" t="s">
        <v>3680</v>
      </c>
    </row>
    <row r="31" spans="1:9">
      <c r="A31" s="1348">
        <v>19</v>
      </c>
      <c r="B31" s="1336" t="s">
        <v>3681</v>
      </c>
      <c r="C31" s="1336" t="s">
        <v>3682</v>
      </c>
      <c r="D31" s="1337" t="s">
        <v>9</v>
      </c>
      <c r="E31" s="1338"/>
      <c r="F31" s="1338"/>
      <c r="G31" s="1338">
        <v>2007</v>
      </c>
      <c r="H31" s="1337" t="s">
        <v>3675</v>
      </c>
      <c r="I31" s="1349" t="s">
        <v>3453</v>
      </c>
    </row>
    <row r="32" spans="1:9">
      <c r="A32" s="1348">
        <v>23</v>
      </c>
      <c r="B32" s="1336" t="s">
        <v>3683</v>
      </c>
      <c r="C32" s="1336" t="s">
        <v>2232</v>
      </c>
      <c r="D32" s="1337" t="s">
        <v>9</v>
      </c>
      <c r="E32" s="1338"/>
      <c r="F32" s="1338"/>
      <c r="G32" s="1338">
        <v>2006</v>
      </c>
      <c r="H32" s="1337" t="s">
        <v>3675</v>
      </c>
      <c r="I32" s="1349" t="s">
        <v>3684</v>
      </c>
    </row>
    <row r="33" spans="1:9">
      <c r="A33" s="1348">
        <v>8</v>
      </c>
      <c r="B33" s="1336" t="s">
        <v>3685</v>
      </c>
      <c r="C33" s="1336" t="s">
        <v>3686</v>
      </c>
      <c r="D33" s="1337" t="s">
        <v>11</v>
      </c>
      <c r="E33" s="1338"/>
      <c r="F33" s="1338"/>
      <c r="G33" s="1338">
        <v>2006</v>
      </c>
      <c r="H33" s="1337" t="s">
        <v>3675</v>
      </c>
      <c r="I33" s="1349" t="s">
        <v>3687</v>
      </c>
    </row>
    <row r="34" spans="1:9">
      <c r="A34" s="1348">
        <v>9</v>
      </c>
      <c r="B34" s="1336" t="s">
        <v>3688</v>
      </c>
      <c r="C34" s="1336" t="s">
        <v>57</v>
      </c>
      <c r="D34" s="1337" t="s">
        <v>11</v>
      </c>
      <c r="E34" s="1338"/>
      <c r="F34" s="1338"/>
      <c r="G34" s="1338">
        <v>2006</v>
      </c>
      <c r="H34" s="1337" t="s">
        <v>3675</v>
      </c>
      <c r="I34" s="1349" t="s">
        <v>3689</v>
      </c>
    </row>
    <row r="35" spans="1:9">
      <c r="A35" s="1348">
        <v>13</v>
      </c>
      <c r="B35" s="1336" t="s">
        <v>221</v>
      </c>
      <c r="C35" s="1336" t="s">
        <v>3690</v>
      </c>
      <c r="D35" s="1337" t="s">
        <v>11</v>
      </c>
      <c r="E35" s="1338"/>
      <c r="F35" s="1338"/>
      <c r="G35" s="1338">
        <v>2006</v>
      </c>
      <c r="H35" s="1337" t="s">
        <v>3675</v>
      </c>
      <c r="I35" s="1349" t="s">
        <v>3691</v>
      </c>
    </row>
    <row r="36" spans="1:9">
      <c r="A36" s="1348">
        <v>22</v>
      </c>
      <c r="B36" s="1336" t="s">
        <v>3692</v>
      </c>
      <c r="C36" s="1336" t="s">
        <v>61</v>
      </c>
      <c r="D36" s="1337" t="s">
        <v>11</v>
      </c>
      <c r="E36" s="1338"/>
      <c r="F36" s="1338"/>
      <c r="G36" s="1338">
        <v>2006</v>
      </c>
      <c r="H36" s="1337" t="s">
        <v>3675</v>
      </c>
      <c r="I36" s="1349" t="s">
        <v>3691</v>
      </c>
    </row>
    <row r="37" spans="1:9">
      <c r="A37" s="1348">
        <v>26</v>
      </c>
      <c r="B37" s="1336" t="s">
        <v>3693</v>
      </c>
      <c r="C37" s="1336" t="s">
        <v>3694</v>
      </c>
      <c r="D37" s="1337" t="s">
        <v>11</v>
      </c>
      <c r="E37" s="1338"/>
      <c r="F37" s="1338"/>
      <c r="G37" s="1338">
        <v>2006</v>
      </c>
      <c r="H37" s="1337" t="s">
        <v>3675</v>
      </c>
      <c r="I37" s="1349" t="s">
        <v>667</v>
      </c>
    </row>
    <row r="38" spans="1:9">
      <c r="A38" s="1348">
        <v>29</v>
      </c>
      <c r="B38" s="1336" t="s">
        <v>2882</v>
      </c>
      <c r="C38" s="1336" t="s">
        <v>245</v>
      </c>
      <c r="D38" s="1337" t="s">
        <v>11</v>
      </c>
      <c r="E38" s="1338"/>
      <c r="F38" s="1338"/>
      <c r="G38" s="1338">
        <v>2006</v>
      </c>
      <c r="H38" s="1337" t="s">
        <v>3675</v>
      </c>
      <c r="I38" s="1349" t="s">
        <v>3695</v>
      </c>
    </row>
    <row r="39" spans="1:9">
      <c r="A39" s="1348">
        <v>39</v>
      </c>
      <c r="B39" s="1336" t="s">
        <v>3696</v>
      </c>
      <c r="C39" s="1336" t="s">
        <v>2038</v>
      </c>
      <c r="D39" s="1337" t="s">
        <v>11</v>
      </c>
      <c r="E39" s="1338"/>
      <c r="F39" s="1338"/>
      <c r="G39" s="1338">
        <v>2006</v>
      </c>
      <c r="H39" s="1337" t="s">
        <v>3675</v>
      </c>
      <c r="I39" s="1349" t="s">
        <v>3697</v>
      </c>
    </row>
    <row r="40" spans="1:9">
      <c r="A40" s="1348">
        <v>70</v>
      </c>
      <c r="B40" s="1336" t="s">
        <v>114</v>
      </c>
      <c r="C40" s="1336" t="s">
        <v>3698</v>
      </c>
      <c r="D40" s="1337" t="s">
        <v>11</v>
      </c>
      <c r="E40" s="1338"/>
      <c r="F40" s="1338"/>
      <c r="G40" s="1338">
        <v>2006</v>
      </c>
      <c r="H40" s="1337" t="s">
        <v>3675</v>
      </c>
      <c r="I40" s="1349" t="s">
        <v>3699</v>
      </c>
    </row>
    <row r="41" spans="1:9">
      <c r="A41" s="1348">
        <v>86</v>
      </c>
      <c r="B41" s="1336" t="s">
        <v>2638</v>
      </c>
      <c r="C41" s="1336" t="s">
        <v>922</v>
      </c>
      <c r="D41" s="1337" t="s">
        <v>11</v>
      </c>
      <c r="E41" s="1338"/>
      <c r="F41" s="1338"/>
      <c r="G41" s="1338">
        <v>2006</v>
      </c>
      <c r="H41" s="1337" t="s">
        <v>3675</v>
      </c>
      <c r="I41" s="1349" t="s">
        <v>3700</v>
      </c>
    </row>
    <row r="42" spans="1:9">
      <c r="A42" s="1348">
        <v>90</v>
      </c>
      <c r="B42" s="1336" t="s">
        <v>3701</v>
      </c>
      <c r="C42" s="1336" t="s">
        <v>410</v>
      </c>
      <c r="D42" s="1337" t="s">
        <v>11</v>
      </c>
      <c r="E42" s="1338"/>
      <c r="F42" s="1338"/>
      <c r="G42" s="1338">
        <v>2006</v>
      </c>
      <c r="H42" s="1337" t="s">
        <v>3675</v>
      </c>
      <c r="I42" s="1349" t="s">
        <v>3702</v>
      </c>
    </row>
    <row r="43" spans="1:9">
      <c r="A43" s="1348">
        <v>92</v>
      </c>
      <c r="B43" s="1336" t="s">
        <v>3703</v>
      </c>
      <c r="C43" s="1336" t="s">
        <v>2582</v>
      </c>
      <c r="D43" s="1337" t="s">
        <v>11</v>
      </c>
      <c r="E43" s="1338"/>
      <c r="F43" s="1338"/>
      <c r="G43" s="1338">
        <v>2006</v>
      </c>
      <c r="H43" s="1337" t="s">
        <v>3675</v>
      </c>
      <c r="I43" s="1349" t="s">
        <v>988</v>
      </c>
    </row>
    <row r="44" spans="1:9">
      <c r="A44" s="1348">
        <v>1</v>
      </c>
      <c r="B44" s="1336" t="s">
        <v>3701</v>
      </c>
      <c r="C44" s="1336" t="s">
        <v>1777</v>
      </c>
      <c r="D44" s="1337" t="s">
        <v>15</v>
      </c>
      <c r="E44" s="1338"/>
      <c r="F44" s="1338"/>
      <c r="G44" s="1338">
        <v>2006</v>
      </c>
      <c r="H44" s="1337" t="s">
        <v>3675</v>
      </c>
      <c r="I44" s="1349" t="s">
        <v>3702</v>
      </c>
    </row>
    <row r="45" spans="1:9">
      <c r="A45" s="1348">
        <v>32</v>
      </c>
      <c r="B45" s="1336" t="s">
        <v>3704</v>
      </c>
      <c r="C45" s="1336" t="s">
        <v>10</v>
      </c>
      <c r="D45" s="1337" t="s">
        <v>15</v>
      </c>
      <c r="E45" s="1338"/>
      <c r="F45" s="1338"/>
      <c r="G45" s="1338">
        <v>2006</v>
      </c>
      <c r="H45" s="1337" t="s">
        <v>3675</v>
      </c>
      <c r="I45" s="1349" t="s">
        <v>789</v>
      </c>
    </row>
    <row r="46" spans="1:9" ht="15.75" thickBot="1">
      <c r="A46" s="1351">
        <v>50</v>
      </c>
      <c r="B46" s="1352" t="s">
        <v>3705</v>
      </c>
      <c r="C46" s="1352" t="s">
        <v>3706</v>
      </c>
      <c r="D46" s="1353" t="s">
        <v>15</v>
      </c>
      <c r="E46" s="1354"/>
      <c r="F46" s="1354"/>
      <c r="G46" s="1354">
        <v>2006</v>
      </c>
      <c r="H46" s="1353" t="s">
        <v>3675</v>
      </c>
      <c r="I46" s="1355" t="s">
        <v>2448</v>
      </c>
    </row>
    <row r="47" spans="1:9">
      <c r="A47" s="291"/>
      <c r="B47" s="1400"/>
      <c r="C47" s="1400"/>
      <c r="D47" s="1401"/>
      <c r="E47" s="716"/>
      <c r="F47" s="716"/>
      <c r="G47" s="716"/>
      <c r="H47" s="1401"/>
      <c r="I47" s="1401"/>
    </row>
    <row r="48" spans="1:9" ht="15.75">
      <c r="A48" s="2241" t="s">
        <v>3195</v>
      </c>
      <c r="B48" s="2239"/>
      <c r="C48" s="2239"/>
      <c r="D48" s="2239"/>
      <c r="E48" s="2239"/>
      <c r="F48" s="2239"/>
      <c r="G48" s="2239"/>
      <c r="H48" s="2239"/>
      <c r="I48" s="2240"/>
    </row>
    <row r="49" spans="1:9">
      <c r="A49" s="830" t="s">
        <v>0</v>
      </c>
      <c r="B49" s="539" t="s">
        <v>1</v>
      </c>
      <c r="C49" s="299" t="s">
        <v>2</v>
      </c>
      <c r="D49" s="299" t="s">
        <v>3</v>
      </c>
      <c r="E49" s="298" t="s">
        <v>4</v>
      </c>
      <c r="F49" s="299" t="s">
        <v>5</v>
      </c>
      <c r="G49" s="301" t="s">
        <v>17</v>
      </c>
      <c r="H49" s="314" t="s">
        <v>33</v>
      </c>
      <c r="I49" s="911" t="s">
        <v>8</v>
      </c>
    </row>
    <row r="50" spans="1:9">
      <c r="A50" s="577">
        <v>9</v>
      </c>
      <c r="B50" s="654" t="s">
        <v>3196</v>
      </c>
      <c r="C50" s="654" t="s">
        <v>677</v>
      </c>
      <c r="D50" s="654" t="s">
        <v>9</v>
      </c>
      <c r="E50" s="577" t="s">
        <v>2223</v>
      </c>
      <c r="F50" s="577">
        <v>187</v>
      </c>
      <c r="G50" s="1246">
        <v>2006</v>
      </c>
      <c r="H50" s="1247" t="s">
        <v>3197</v>
      </c>
      <c r="I50" s="654" t="s">
        <v>3198</v>
      </c>
    </row>
    <row r="51" spans="1:9">
      <c r="A51" s="577">
        <v>15</v>
      </c>
      <c r="B51" s="654" t="s">
        <v>3199</v>
      </c>
      <c r="C51" s="654" t="s">
        <v>1005</v>
      </c>
      <c r="D51" s="654" t="s">
        <v>9</v>
      </c>
      <c r="E51" s="577" t="s">
        <v>2223</v>
      </c>
      <c r="F51" s="577">
        <v>165</v>
      </c>
      <c r="G51" s="1246">
        <v>2006</v>
      </c>
      <c r="H51" s="1247" t="s">
        <v>3197</v>
      </c>
      <c r="I51" s="654" t="s">
        <v>3200</v>
      </c>
    </row>
    <row r="52" spans="1:9">
      <c r="A52" s="577">
        <v>17</v>
      </c>
      <c r="B52" s="654" t="s">
        <v>3201</v>
      </c>
      <c r="C52" s="654" t="s">
        <v>1073</v>
      </c>
      <c r="D52" s="654" t="s">
        <v>9</v>
      </c>
      <c r="E52" s="577" t="s">
        <v>2224</v>
      </c>
      <c r="F52" s="577">
        <v>180</v>
      </c>
      <c r="G52" s="1246">
        <v>2006</v>
      </c>
      <c r="H52" s="1247" t="s">
        <v>3197</v>
      </c>
      <c r="I52" s="654" t="s">
        <v>3202</v>
      </c>
    </row>
    <row r="53" spans="1:9">
      <c r="A53" s="577">
        <v>27</v>
      </c>
      <c r="B53" s="654" t="s">
        <v>3203</v>
      </c>
      <c r="C53" s="654" t="s">
        <v>98</v>
      </c>
      <c r="D53" s="654" t="s">
        <v>9</v>
      </c>
      <c r="E53" s="577" t="s">
        <v>90</v>
      </c>
      <c r="F53" s="577">
        <v>175</v>
      </c>
      <c r="G53" s="1246">
        <v>2006</v>
      </c>
      <c r="H53" s="1247" t="s">
        <v>3197</v>
      </c>
      <c r="I53" s="656" t="s">
        <v>3204</v>
      </c>
    </row>
    <row r="54" spans="1:9">
      <c r="A54" s="577">
        <v>55</v>
      </c>
      <c r="B54" s="654" t="s">
        <v>3205</v>
      </c>
      <c r="C54" s="654" t="s">
        <v>815</v>
      </c>
      <c r="D54" s="654" t="s">
        <v>9</v>
      </c>
      <c r="E54" s="577" t="s">
        <v>2226</v>
      </c>
      <c r="F54" s="577">
        <v>165</v>
      </c>
      <c r="G54" s="1246">
        <v>2006</v>
      </c>
      <c r="H54" s="1247" t="s">
        <v>3197</v>
      </c>
      <c r="I54" s="654" t="s">
        <v>3206</v>
      </c>
    </row>
    <row r="55" spans="1:9">
      <c r="A55" s="577">
        <v>85</v>
      </c>
      <c r="B55" s="654" t="s">
        <v>3207</v>
      </c>
      <c r="C55" s="654" t="s">
        <v>191</v>
      </c>
      <c r="D55" s="654" t="s">
        <v>9</v>
      </c>
      <c r="E55" s="577" t="s">
        <v>2226</v>
      </c>
      <c r="F55" s="577">
        <v>155</v>
      </c>
      <c r="G55" s="1246">
        <v>2006</v>
      </c>
      <c r="H55" s="1247" t="s">
        <v>3197</v>
      </c>
      <c r="I55" s="654" t="s">
        <v>3208</v>
      </c>
    </row>
    <row r="56" spans="1:9">
      <c r="A56" s="577">
        <v>4</v>
      </c>
      <c r="B56" s="654" t="s">
        <v>3209</v>
      </c>
      <c r="C56" s="654" t="s">
        <v>3210</v>
      </c>
      <c r="D56" s="654" t="s">
        <v>11</v>
      </c>
      <c r="E56" s="577" t="s">
        <v>3211</v>
      </c>
      <c r="F56" s="577">
        <v>145</v>
      </c>
      <c r="G56" s="1246">
        <v>2006</v>
      </c>
      <c r="H56" s="1247" t="s">
        <v>3197</v>
      </c>
      <c r="I56" s="654" t="s">
        <v>3212</v>
      </c>
    </row>
    <row r="57" spans="1:9">
      <c r="A57" s="577">
        <v>13</v>
      </c>
      <c r="B57" s="654" t="s">
        <v>3213</v>
      </c>
      <c r="C57" s="654" t="s">
        <v>1324</v>
      </c>
      <c r="D57" s="654" t="s">
        <v>11</v>
      </c>
      <c r="E57" s="577" t="s">
        <v>916</v>
      </c>
      <c r="F57" s="577">
        <v>140</v>
      </c>
      <c r="G57" s="1246">
        <v>2006</v>
      </c>
      <c r="H57" s="1247" t="s">
        <v>3197</v>
      </c>
      <c r="I57" s="656" t="s">
        <v>3214</v>
      </c>
    </row>
    <row r="58" spans="1:9">
      <c r="A58" s="577">
        <v>14</v>
      </c>
      <c r="B58" s="654" t="s">
        <v>3215</v>
      </c>
      <c r="C58" s="654" t="s">
        <v>3216</v>
      </c>
      <c r="D58" s="654" t="s">
        <v>11</v>
      </c>
      <c r="E58" s="577" t="s">
        <v>2222</v>
      </c>
      <c r="F58" s="577">
        <v>160</v>
      </c>
      <c r="G58" s="1246">
        <v>2006</v>
      </c>
      <c r="H58" s="1247" t="s">
        <v>3197</v>
      </c>
      <c r="I58" s="654" t="s">
        <v>3217</v>
      </c>
    </row>
    <row r="59" spans="1:9">
      <c r="A59" s="577">
        <v>19</v>
      </c>
      <c r="B59" s="654" t="s">
        <v>3218</v>
      </c>
      <c r="C59" s="654" t="s">
        <v>27</v>
      </c>
      <c r="D59" s="654" t="s">
        <v>11</v>
      </c>
      <c r="E59" s="577" t="s">
        <v>2223</v>
      </c>
      <c r="F59" s="577">
        <v>160</v>
      </c>
      <c r="G59" s="1246">
        <v>2006</v>
      </c>
      <c r="H59" s="1247" t="s">
        <v>3197</v>
      </c>
      <c r="I59" s="654" t="s">
        <v>3204</v>
      </c>
    </row>
    <row r="60" spans="1:9">
      <c r="A60" s="577">
        <v>47</v>
      </c>
      <c r="B60" s="654" t="s">
        <v>3219</v>
      </c>
      <c r="C60" s="654" t="s">
        <v>2038</v>
      </c>
      <c r="D60" s="654" t="s">
        <v>11</v>
      </c>
      <c r="E60" s="577" t="s">
        <v>2224</v>
      </c>
      <c r="F60" s="577">
        <v>165</v>
      </c>
      <c r="G60" s="1246">
        <v>2006</v>
      </c>
      <c r="H60" s="1247" t="s">
        <v>3197</v>
      </c>
      <c r="I60" s="654" t="s">
        <v>3204</v>
      </c>
    </row>
    <row r="61" spans="1:9">
      <c r="A61" s="577">
        <v>60</v>
      </c>
      <c r="B61" s="654" t="s">
        <v>3220</v>
      </c>
      <c r="C61" s="654" t="s">
        <v>885</v>
      </c>
      <c r="D61" s="654" t="s">
        <v>11</v>
      </c>
      <c r="E61" s="577" t="s">
        <v>916</v>
      </c>
      <c r="F61" s="577">
        <v>130</v>
      </c>
      <c r="G61" s="1246">
        <v>2006</v>
      </c>
      <c r="H61" s="1247" t="s">
        <v>3197</v>
      </c>
      <c r="I61" s="656" t="s">
        <v>3221</v>
      </c>
    </row>
    <row r="62" spans="1:9">
      <c r="A62" s="577">
        <v>76</v>
      </c>
      <c r="B62" s="654" t="s">
        <v>3222</v>
      </c>
      <c r="C62" s="654" t="s">
        <v>2804</v>
      </c>
      <c r="D62" s="654" t="s">
        <v>11</v>
      </c>
      <c r="E62" s="577" t="s">
        <v>3211</v>
      </c>
      <c r="F62" s="577">
        <v>145</v>
      </c>
      <c r="G62" s="1246">
        <v>2006</v>
      </c>
      <c r="H62" s="1247" t="s">
        <v>3197</v>
      </c>
      <c r="I62" s="654" t="s">
        <v>3223</v>
      </c>
    </row>
    <row r="63" spans="1:9" ht="15" customHeight="1">
      <c r="A63" s="577">
        <v>80</v>
      </c>
      <c r="B63" s="654" t="s">
        <v>3224</v>
      </c>
      <c r="C63" s="654" t="s">
        <v>1005</v>
      </c>
      <c r="D63" s="654" t="s">
        <v>11</v>
      </c>
      <c r="E63" s="577" t="s">
        <v>2227</v>
      </c>
      <c r="F63" s="577">
        <v>140</v>
      </c>
      <c r="G63" s="1246">
        <v>2006</v>
      </c>
      <c r="H63" s="1247" t="s">
        <v>3197</v>
      </c>
      <c r="I63" s="654" t="s">
        <v>3225</v>
      </c>
    </row>
    <row r="64" spans="1:9" ht="15" customHeight="1">
      <c r="A64" s="577">
        <v>91</v>
      </c>
      <c r="B64" s="654" t="s">
        <v>3226</v>
      </c>
      <c r="C64" s="654" t="s">
        <v>98</v>
      </c>
      <c r="D64" s="654" t="s">
        <v>11</v>
      </c>
      <c r="E64" s="577" t="s">
        <v>3227</v>
      </c>
      <c r="F64" s="577">
        <v>165</v>
      </c>
      <c r="G64" s="1246">
        <v>2006</v>
      </c>
      <c r="H64" s="1247" t="s">
        <v>3197</v>
      </c>
      <c r="I64" s="654" t="s">
        <v>3228</v>
      </c>
    </row>
    <row r="65" spans="1:13" ht="15" customHeight="1">
      <c r="A65" s="577">
        <v>95</v>
      </c>
      <c r="B65" s="654" t="s">
        <v>619</v>
      </c>
      <c r="C65" s="654" t="s">
        <v>113</v>
      </c>
      <c r="D65" s="654" t="s">
        <v>11</v>
      </c>
      <c r="E65" s="577" t="s">
        <v>2223</v>
      </c>
      <c r="F65" s="577">
        <v>165</v>
      </c>
      <c r="G65" s="1246">
        <v>2006</v>
      </c>
      <c r="H65" s="1247" t="s">
        <v>3197</v>
      </c>
      <c r="I65" s="654" t="s">
        <v>3228</v>
      </c>
    </row>
    <row r="66" spans="1:13" ht="15" customHeight="1">
      <c r="A66" s="577">
        <v>30</v>
      </c>
      <c r="B66" s="654" t="s">
        <v>3229</v>
      </c>
      <c r="C66" s="654" t="s">
        <v>3230</v>
      </c>
      <c r="D66" s="1248" t="s">
        <v>15</v>
      </c>
      <c r="E66" s="577" t="s">
        <v>2222</v>
      </c>
      <c r="F66" s="577">
        <v>150</v>
      </c>
      <c r="G66" s="1246">
        <v>2006</v>
      </c>
      <c r="H66" s="1247" t="s">
        <v>3197</v>
      </c>
      <c r="I66" s="654" t="s">
        <v>3231</v>
      </c>
    </row>
    <row r="67" spans="1:13" ht="15" customHeight="1">
      <c r="A67" s="577">
        <v>34</v>
      </c>
      <c r="B67" s="654" t="s">
        <v>3232</v>
      </c>
      <c r="C67" s="654" t="s">
        <v>500</v>
      </c>
      <c r="D67" s="1248" t="s">
        <v>15</v>
      </c>
      <c r="E67" s="577" t="s">
        <v>2226</v>
      </c>
      <c r="F67" s="577">
        <v>192</v>
      </c>
      <c r="G67" s="1246">
        <v>2006</v>
      </c>
      <c r="H67" s="1247" t="s">
        <v>3197</v>
      </c>
      <c r="I67" s="654" t="s">
        <v>3233</v>
      </c>
    </row>
    <row r="68" spans="1:13" ht="15" customHeight="1"/>
    <row r="69" spans="1:13" ht="15" customHeight="1"/>
    <row r="70" spans="1:13" ht="15" customHeight="1" thickBot="1"/>
    <row r="71" spans="1:13" ht="15" customHeight="1">
      <c r="A71" s="2223" t="s">
        <v>2463</v>
      </c>
      <c r="B71" s="2224"/>
      <c r="C71" s="2224"/>
      <c r="D71" s="2224"/>
      <c r="E71" s="2224"/>
      <c r="F71" s="2224"/>
      <c r="G71" s="2224"/>
      <c r="H71" s="2224"/>
      <c r="I71" s="2225"/>
    </row>
    <row r="72" spans="1:13" ht="15" customHeight="1">
      <c r="A72" s="1" t="s">
        <v>0</v>
      </c>
      <c r="B72" s="84" t="s">
        <v>1</v>
      </c>
      <c r="C72" s="2" t="s">
        <v>2</v>
      </c>
      <c r="D72" s="2" t="s">
        <v>3</v>
      </c>
      <c r="E72" s="3" t="s">
        <v>4</v>
      </c>
      <c r="F72" s="2" t="s">
        <v>5</v>
      </c>
      <c r="G72" s="301" t="s">
        <v>17</v>
      </c>
      <c r="H72" s="314" t="s">
        <v>33</v>
      </c>
      <c r="I72" s="4" t="s">
        <v>19</v>
      </c>
    </row>
    <row r="73" spans="1:13" ht="15" customHeight="1">
      <c r="A73" s="1000">
        <v>4</v>
      </c>
      <c r="B73" s="263" t="s">
        <v>2403</v>
      </c>
      <c r="C73" s="263" t="s">
        <v>34</v>
      </c>
      <c r="D73" s="270" t="s">
        <v>9</v>
      </c>
      <c r="E73" s="263" t="s">
        <v>2222</v>
      </c>
      <c r="F73" s="263">
        <v>155</v>
      </c>
      <c r="G73" s="1005">
        <v>38830</v>
      </c>
      <c r="H73" s="263" t="s">
        <v>2404</v>
      </c>
      <c r="I73" s="1001" t="s">
        <v>2405</v>
      </c>
    </row>
    <row r="74" spans="1:13" ht="15" customHeight="1">
      <c r="A74" s="1000">
        <v>6</v>
      </c>
      <c r="B74" s="263" t="s">
        <v>2406</v>
      </c>
      <c r="C74" s="263" t="s">
        <v>361</v>
      </c>
      <c r="D74" s="270" t="s">
        <v>9</v>
      </c>
      <c r="E74" s="263" t="s">
        <v>69</v>
      </c>
      <c r="F74" s="263" t="s">
        <v>2407</v>
      </c>
      <c r="G74" s="1005">
        <v>38918</v>
      </c>
      <c r="H74" s="263" t="s">
        <v>2404</v>
      </c>
      <c r="I74" s="1001" t="s">
        <v>2408</v>
      </c>
    </row>
    <row r="75" spans="1:13" ht="15" customHeight="1">
      <c r="A75" s="1000">
        <v>17</v>
      </c>
      <c r="B75" s="263" t="s">
        <v>2409</v>
      </c>
      <c r="C75" s="263" t="s">
        <v>376</v>
      </c>
      <c r="D75" s="270" t="s">
        <v>9</v>
      </c>
      <c r="E75" s="263" t="s">
        <v>2410</v>
      </c>
      <c r="F75" s="263" t="s">
        <v>2411</v>
      </c>
      <c r="G75" s="1005">
        <v>38947</v>
      </c>
      <c r="H75" s="263" t="s">
        <v>2404</v>
      </c>
      <c r="I75" s="1001" t="s">
        <v>2412</v>
      </c>
      <c r="M75" s="29"/>
    </row>
    <row r="76" spans="1:13" ht="15" customHeight="1">
      <c r="A76" s="1000">
        <v>19</v>
      </c>
      <c r="B76" s="263" t="s">
        <v>2413</v>
      </c>
      <c r="C76" s="263" t="s">
        <v>2414</v>
      </c>
      <c r="D76" s="270" t="s">
        <v>9</v>
      </c>
      <c r="E76" s="263" t="s">
        <v>546</v>
      </c>
      <c r="F76" s="263">
        <v>202</v>
      </c>
      <c r="G76" s="1005">
        <v>38734</v>
      </c>
      <c r="H76" s="263" t="s">
        <v>2404</v>
      </c>
      <c r="I76" s="1001" t="s">
        <v>2462</v>
      </c>
    </row>
    <row r="77" spans="1:13" ht="15" customHeight="1">
      <c r="A77" s="1000">
        <v>86</v>
      </c>
      <c r="B77" s="270" t="s">
        <v>2415</v>
      </c>
      <c r="C77" s="263" t="s">
        <v>24</v>
      </c>
      <c r="D77" s="270" t="s">
        <v>9</v>
      </c>
      <c r="E77" s="263" t="s">
        <v>91</v>
      </c>
      <c r="F77" s="263">
        <v>146</v>
      </c>
      <c r="G77" s="1005">
        <v>38849</v>
      </c>
      <c r="H77" s="263" t="s">
        <v>2404</v>
      </c>
      <c r="I77" s="1001" t="s">
        <v>2416</v>
      </c>
    </row>
    <row r="78" spans="1:13" ht="15" customHeight="1">
      <c r="A78" s="1000">
        <v>2</v>
      </c>
      <c r="B78" s="263" t="s">
        <v>2417</v>
      </c>
      <c r="C78" s="263" t="s">
        <v>367</v>
      </c>
      <c r="D78" s="270" t="s">
        <v>1855</v>
      </c>
      <c r="E78" s="263" t="s">
        <v>2222</v>
      </c>
      <c r="F78" s="263">
        <v>165</v>
      </c>
      <c r="G78" s="1005">
        <v>38727</v>
      </c>
      <c r="H78" s="263" t="s">
        <v>2404</v>
      </c>
      <c r="I78" s="1001" t="s">
        <v>380</v>
      </c>
    </row>
    <row r="79" spans="1:13" ht="15" customHeight="1">
      <c r="A79" s="1000">
        <v>25</v>
      </c>
      <c r="B79" s="270" t="s">
        <v>2418</v>
      </c>
      <c r="C79" s="263" t="s">
        <v>161</v>
      </c>
      <c r="D79" s="270" t="s">
        <v>651</v>
      </c>
      <c r="E79" s="263" t="s">
        <v>90</v>
      </c>
      <c r="F79" s="263">
        <v>170</v>
      </c>
      <c r="G79" s="1005">
        <v>38765</v>
      </c>
      <c r="H79" s="263" t="s">
        <v>2404</v>
      </c>
      <c r="I79" s="1001" t="s">
        <v>2419</v>
      </c>
    </row>
    <row r="80" spans="1:13" ht="15" customHeight="1">
      <c r="A80" s="1000">
        <v>9</v>
      </c>
      <c r="B80" s="263" t="s">
        <v>2420</v>
      </c>
      <c r="C80" s="263" t="s">
        <v>38</v>
      </c>
      <c r="D80" s="270" t="s">
        <v>11</v>
      </c>
      <c r="E80" s="263" t="s">
        <v>2226</v>
      </c>
      <c r="F80" s="263">
        <v>178</v>
      </c>
      <c r="G80" s="1005">
        <v>38737</v>
      </c>
      <c r="H80" s="263" t="s">
        <v>2404</v>
      </c>
      <c r="I80" s="1001" t="s">
        <v>2421</v>
      </c>
    </row>
    <row r="81" spans="1:9" ht="15" customHeight="1">
      <c r="A81" s="1000">
        <v>10</v>
      </c>
      <c r="B81" s="263" t="s">
        <v>2422</v>
      </c>
      <c r="C81" s="263" t="s">
        <v>2423</v>
      </c>
      <c r="D81" s="270" t="s">
        <v>11</v>
      </c>
      <c r="E81" s="263" t="s">
        <v>91</v>
      </c>
      <c r="F81" s="263">
        <v>145</v>
      </c>
      <c r="G81" s="1005">
        <v>38957</v>
      </c>
      <c r="H81" s="263" t="s">
        <v>2404</v>
      </c>
      <c r="I81" s="1001" t="s">
        <v>2424</v>
      </c>
    </row>
    <row r="82" spans="1:9">
      <c r="A82" s="1000">
        <v>11</v>
      </c>
      <c r="B82" s="263" t="s">
        <v>2425</v>
      </c>
      <c r="C82" s="263" t="s">
        <v>2426</v>
      </c>
      <c r="D82" s="270" t="s">
        <v>11</v>
      </c>
      <c r="E82" s="263" t="s">
        <v>2427</v>
      </c>
      <c r="F82" s="263">
        <v>170</v>
      </c>
      <c r="G82" s="1005">
        <v>38860</v>
      </c>
      <c r="H82" s="263" t="s">
        <v>2404</v>
      </c>
      <c r="I82" s="1001" t="s">
        <v>2428</v>
      </c>
    </row>
    <row r="83" spans="1:9">
      <c r="A83" s="1000">
        <v>12</v>
      </c>
      <c r="B83" s="263" t="s">
        <v>2429</v>
      </c>
      <c r="C83" s="263" t="s">
        <v>869</v>
      </c>
      <c r="D83" s="270" t="s">
        <v>11</v>
      </c>
      <c r="E83" s="263" t="s">
        <v>2430</v>
      </c>
      <c r="F83" s="263">
        <v>150</v>
      </c>
      <c r="G83" s="1005">
        <v>38904</v>
      </c>
      <c r="H83" s="263" t="s">
        <v>2404</v>
      </c>
      <c r="I83" s="1001" t="s">
        <v>1398</v>
      </c>
    </row>
    <row r="84" spans="1:9">
      <c r="A84" s="1000">
        <v>21</v>
      </c>
      <c r="B84" s="270" t="s">
        <v>2431</v>
      </c>
      <c r="C84" s="263" t="s">
        <v>2432</v>
      </c>
      <c r="D84" s="270" t="s">
        <v>11</v>
      </c>
      <c r="E84" s="263" t="s">
        <v>2433</v>
      </c>
      <c r="F84" s="263">
        <v>165</v>
      </c>
      <c r="G84" s="1005">
        <v>38756</v>
      </c>
      <c r="H84" s="263" t="s">
        <v>2404</v>
      </c>
      <c r="I84" s="1001" t="s">
        <v>2434</v>
      </c>
    </row>
    <row r="85" spans="1:9">
      <c r="A85" s="1000">
        <v>24</v>
      </c>
      <c r="B85" s="270" t="s">
        <v>2435</v>
      </c>
      <c r="C85" s="263" t="s">
        <v>2312</v>
      </c>
      <c r="D85" s="270" t="s">
        <v>11</v>
      </c>
      <c r="E85" s="263" t="s">
        <v>2436</v>
      </c>
      <c r="F85" s="263">
        <v>170</v>
      </c>
      <c r="G85" s="1005">
        <v>38800</v>
      </c>
      <c r="H85" s="263" t="s">
        <v>2404</v>
      </c>
      <c r="I85" s="1001" t="s">
        <v>2437</v>
      </c>
    </row>
    <row r="86" spans="1:9">
      <c r="A86" s="1000">
        <v>27</v>
      </c>
      <c r="B86" s="270" t="s">
        <v>188</v>
      </c>
      <c r="C86" s="263" t="s">
        <v>674</v>
      </c>
      <c r="D86" s="270" t="s">
        <v>11</v>
      </c>
      <c r="E86" s="263" t="s">
        <v>2436</v>
      </c>
      <c r="F86" s="263">
        <v>185</v>
      </c>
      <c r="G86" s="1005">
        <v>38834</v>
      </c>
      <c r="H86" s="263" t="s">
        <v>2404</v>
      </c>
      <c r="I86" s="1001" t="s">
        <v>2438</v>
      </c>
    </row>
    <row r="87" spans="1:9">
      <c r="A87" s="1000">
        <v>37</v>
      </c>
      <c r="B87" s="270" t="s">
        <v>2439</v>
      </c>
      <c r="C87" s="263" t="s">
        <v>144</v>
      </c>
      <c r="D87" s="270" t="s">
        <v>11</v>
      </c>
      <c r="E87" s="263" t="s">
        <v>916</v>
      </c>
      <c r="F87" s="263">
        <v>160</v>
      </c>
      <c r="G87" s="1005">
        <v>38766</v>
      </c>
      <c r="H87" s="263" t="s">
        <v>2404</v>
      </c>
      <c r="I87" s="1001" t="s">
        <v>2440</v>
      </c>
    </row>
    <row r="88" spans="1:9" ht="16.5" customHeight="1">
      <c r="A88" s="1000">
        <v>59</v>
      </c>
      <c r="B88" s="270" t="s">
        <v>2441</v>
      </c>
      <c r="C88" s="263" t="s">
        <v>2442</v>
      </c>
      <c r="D88" s="270" t="s">
        <v>11</v>
      </c>
      <c r="E88" s="263" t="s">
        <v>89</v>
      </c>
      <c r="F88" s="263">
        <v>150</v>
      </c>
      <c r="G88" s="1005">
        <v>38755</v>
      </c>
      <c r="H88" s="263" t="s">
        <v>2404</v>
      </c>
      <c r="I88" s="1001" t="s">
        <v>2443</v>
      </c>
    </row>
    <row r="89" spans="1:9" ht="16.5" customHeight="1">
      <c r="A89" s="1000">
        <v>71</v>
      </c>
      <c r="B89" s="270" t="s">
        <v>2444</v>
      </c>
      <c r="C89" s="263" t="s">
        <v>2445</v>
      </c>
      <c r="D89" s="270" t="s">
        <v>11</v>
      </c>
      <c r="E89" s="263" t="s">
        <v>2222</v>
      </c>
      <c r="F89" s="263">
        <v>175</v>
      </c>
      <c r="G89" s="1005">
        <v>38807</v>
      </c>
      <c r="H89" s="263" t="s">
        <v>2404</v>
      </c>
      <c r="I89" s="1001" t="s">
        <v>2446</v>
      </c>
    </row>
    <row r="90" spans="1:9" ht="16.5" customHeight="1">
      <c r="A90" s="1000">
        <v>77</v>
      </c>
      <c r="B90" s="270" t="s">
        <v>40</v>
      </c>
      <c r="C90" s="263" t="s">
        <v>2447</v>
      </c>
      <c r="D90" s="270" t="s">
        <v>11</v>
      </c>
      <c r="E90" s="263" t="s">
        <v>91</v>
      </c>
      <c r="F90" s="263">
        <v>160</v>
      </c>
      <c r="G90" s="1006">
        <v>38845</v>
      </c>
      <c r="H90" s="263" t="s">
        <v>2404</v>
      </c>
      <c r="I90" s="1001" t="s">
        <v>2448</v>
      </c>
    </row>
    <row r="91" spans="1:9" ht="16.5" customHeight="1">
      <c r="A91" s="1000">
        <v>78</v>
      </c>
      <c r="B91" s="270" t="s">
        <v>2449</v>
      </c>
      <c r="C91" s="263" t="s">
        <v>1752</v>
      </c>
      <c r="D91" s="270" t="s">
        <v>11</v>
      </c>
      <c r="E91" s="263" t="s">
        <v>97</v>
      </c>
      <c r="F91" s="263">
        <v>175</v>
      </c>
      <c r="G91" s="1005">
        <v>38934</v>
      </c>
      <c r="H91" s="263" t="s">
        <v>2404</v>
      </c>
      <c r="I91" s="1001" t="s">
        <v>2450</v>
      </c>
    </row>
    <row r="92" spans="1:9" ht="16.5" customHeight="1">
      <c r="A92" s="1000">
        <v>7</v>
      </c>
      <c r="B92" s="263" t="s">
        <v>52</v>
      </c>
      <c r="C92" s="263" t="s">
        <v>410</v>
      </c>
      <c r="D92" s="270" t="s">
        <v>2451</v>
      </c>
      <c r="E92" s="263" t="s">
        <v>2452</v>
      </c>
      <c r="F92" s="263">
        <v>178</v>
      </c>
      <c r="G92" s="1005">
        <v>39058</v>
      </c>
      <c r="H92" s="263" t="s">
        <v>2404</v>
      </c>
      <c r="I92" s="1001" t="s">
        <v>2453</v>
      </c>
    </row>
    <row r="93" spans="1:9" ht="16.5" customHeight="1">
      <c r="A93" s="1000">
        <v>22</v>
      </c>
      <c r="B93" s="270" t="s">
        <v>2454</v>
      </c>
      <c r="C93" s="263" t="s">
        <v>2455</v>
      </c>
      <c r="D93" s="270" t="s">
        <v>2456</v>
      </c>
      <c r="E93" s="263" t="s">
        <v>2457</v>
      </c>
      <c r="F93" s="263">
        <v>152</v>
      </c>
      <c r="G93" s="1005">
        <v>38762</v>
      </c>
      <c r="H93" s="263" t="s">
        <v>2404</v>
      </c>
      <c r="I93" s="1001" t="s">
        <v>2458</v>
      </c>
    </row>
    <row r="94" spans="1:9">
      <c r="A94" s="1000">
        <v>31</v>
      </c>
      <c r="B94" s="270" t="s">
        <v>927</v>
      </c>
      <c r="C94" s="263" t="s">
        <v>98</v>
      </c>
      <c r="D94" s="270" t="s">
        <v>2456</v>
      </c>
      <c r="E94" s="263" t="s">
        <v>35</v>
      </c>
      <c r="F94" s="263">
        <v>150</v>
      </c>
      <c r="G94" s="1005">
        <v>38881</v>
      </c>
      <c r="H94" s="263" t="s">
        <v>2404</v>
      </c>
      <c r="I94" s="1001" t="s">
        <v>2459</v>
      </c>
    </row>
    <row r="95" spans="1:9" ht="17.25" customHeight="1" thickBot="1">
      <c r="A95" s="1002">
        <v>40</v>
      </c>
      <c r="B95" s="1003" t="s">
        <v>2460</v>
      </c>
      <c r="C95" s="689" t="s">
        <v>2461</v>
      </c>
      <c r="D95" s="1003" t="s">
        <v>2456</v>
      </c>
      <c r="E95" s="689" t="s">
        <v>2223</v>
      </c>
      <c r="F95" s="689">
        <v>160</v>
      </c>
      <c r="G95" s="1007">
        <v>38846</v>
      </c>
      <c r="H95" s="689" t="s">
        <v>2404</v>
      </c>
      <c r="I95" s="1004" t="s">
        <v>105</v>
      </c>
    </row>
    <row r="96" spans="1:9" ht="17.25" customHeight="1">
      <c r="A96" s="991"/>
      <c r="B96" s="991"/>
      <c r="C96" s="992"/>
      <c r="D96" s="991"/>
      <c r="E96" s="991"/>
      <c r="F96" s="991"/>
      <c r="G96" s="993"/>
      <c r="H96" s="991"/>
      <c r="I96" s="992"/>
    </row>
    <row r="97" spans="1:9" ht="16.5" customHeight="1">
      <c r="A97" s="2241" t="s">
        <v>2694</v>
      </c>
      <c r="B97" s="2351"/>
      <c r="C97" s="2351"/>
      <c r="D97" s="2351"/>
      <c r="E97" s="2351"/>
      <c r="F97" s="2351"/>
      <c r="G97" s="2351"/>
      <c r="H97" s="2351"/>
      <c r="I97" s="2352"/>
    </row>
    <row r="98" spans="1:9" ht="16.5" customHeight="1">
      <c r="A98" s="830" t="s">
        <v>0</v>
      </c>
      <c r="B98" s="539" t="s">
        <v>1</v>
      </c>
      <c r="C98" s="539" t="s">
        <v>2</v>
      </c>
      <c r="D98" s="299" t="s">
        <v>3</v>
      </c>
      <c r="E98" s="298" t="s">
        <v>4</v>
      </c>
      <c r="F98" s="299" t="s">
        <v>5</v>
      </c>
      <c r="G98" s="1090" t="s">
        <v>6</v>
      </c>
      <c r="H98" s="541" t="s">
        <v>18</v>
      </c>
      <c r="I98" s="911" t="s">
        <v>8</v>
      </c>
    </row>
    <row r="99" spans="1:9" ht="16.5" customHeight="1">
      <c r="A99" s="947">
        <v>5</v>
      </c>
      <c r="B99" s="947" t="s">
        <v>2695</v>
      </c>
      <c r="C99" s="947" t="s">
        <v>396</v>
      </c>
      <c r="D99" s="947" t="s">
        <v>9</v>
      </c>
      <c r="E99" s="947" t="s">
        <v>100</v>
      </c>
      <c r="F99" s="947">
        <v>180</v>
      </c>
      <c r="G99" s="1091">
        <v>38805</v>
      </c>
      <c r="H99" s="1092" t="s">
        <v>1422</v>
      </c>
      <c r="I99" s="1093"/>
    </row>
    <row r="100" spans="1:9" ht="16.5" customHeight="1">
      <c r="A100" s="947">
        <v>7</v>
      </c>
      <c r="B100" s="947" t="s">
        <v>2696</v>
      </c>
      <c r="C100" s="947" t="s">
        <v>2697</v>
      </c>
      <c r="D100" s="947" t="s">
        <v>9</v>
      </c>
      <c r="E100" s="947" t="s">
        <v>76</v>
      </c>
      <c r="F100" s="947">
        <v>135</v>
      </c>
      <c r="G100" s="1091">
        <v>39059</v>
      </c>
      <c r="H100" s="1092" t="s">
        <v>2698</v>
      </c>
      <c r="I100" s="1093"/>
    </row>
    <row r="101" spans="1:9" ht="16.5" customHeight="1">
      <c r="A101" s="947">
        <v>8</v>
      </c>
      <c r="B101" s="947" t="s">
        <v>2699</v>
      </c>
      <c r="C101" s="947" t="s">
        <v>2700</v>
      </c>
      <c r="D101" s="947" t="s">
        <v>9</v>
      </c>
      <c r="E101" s="947" t="s">
        <v>23</v>
      </c>
      <c r="F101" s="947">
        <v>205</v>
      </c>
      <c r="G101" s="1091">
        <v>39109</v>
      </c>
      <c r="H101" s="1092" t="s">
        <v>2701</v>
      </c>
      <c r="I101" s="1014"/>
    </row>
    <row r="102" spans="1:9" ht="16.5" customHeight="1">
      <c r="A102" s="947">
        <v>11</v>
      </c>
      <c r="B102" s="947" t="s">
        <v>2702</v>
      </c>
      <c r="C102" s="947" t="s">
        <v>2703</v>
      </c>
      <c r="D102" s="947" t="s">
        <v>9</v>
      </c>
      <c r="E102" s="947" t="s">
        <v>91</v>
      </c>
      <c r="F102" s="947">
        <v>145</v>
      </c>
      <c r="G102" s="1094">
        <v>39250</v>
      </c>
      <c r="H102" s="1092" t="s">
        <v>1422</v>
      </c>
      <c r="I102" s="1093"/>
    </row>
    <row r="103" spans="1:9" ht="16.5" customHeight="1">
      <c r="A103" s="947">
        <v>24</v>
      </c>
      <c r="B103" s="947" t="s">
        <v>2196</v>
      </c>
      <c r="C103" s="947" t="s">
        <v>986</v>
      </c>
      <c r="D103" s="947" t="s">
        <v>9</v>
      </c>
      <c r="E103" s="947" t="s">
        <v>72</v>
      </c>
      <c r="F103" s="947">
        <v>210</v>
      </c>
      <c r="G103" s="1091">
        <v>38866</v>
      </c>
      <c r="H103" s="1092" t="s">
        <v>2701</v>
      </c>
      <c r="I103" s="1022"/>
    </row>
    <row r="104" spans="1:9" ht="16.5" customHeight="1">
      <c r="A104" s="947">
        <v>27</v>
      </c>
      <c r="B104" s="947" t="s">
        <v>619</v>
      </c>
      <c r="C104" s="947" t="s">
        <v>395</v>
      </c>
      <c r="D104" s="947" t="s">
        <v>9</v>
      </c>
      <c r="E104" s="947" t="s">
        <v>91</v>
      </c>
      <c r="F104" s="947">
        <v>135</v>
      </c>
      <c r="G104" s="1094">
        <v>39169</v>
      </c>
      <c r="H104" s="1092" t="s">
        <v>1422</v>
      </c>
      <c r="I104" s="1093"/>
    </row>
    <row r="105" spans="1:9" ht="16.5" customHeight="1">
      <c r="A105" s="947">
        <v>47</v>
      </c>
      <c r="B105" s="947" t="s">
        <v>2704</v>
      </c>
      <c r="C105" s="947" t="s">
        <v>795</v>
      </c>
      <c r="D105" s="947" t="s">
        <v>9</v>
      </c>
      <c r="E105" s="947" t="s">
        <v>69</v>
      </c>
      <c r="F105" s="947">
        <v>155</v>
      </c>
      <c r="G105" s="1091">
        <v>39133</v>
      </c>
      <c r="H105" s="1092" t="s">
        <v>2701</v>
      </c>
      <c r="I105" s="1093"/>
    </row>
    <row r="106" spans="1:9" ht="16.5" customHeight="1">
      <c r="A106" s="947">
        <v>73</v>
      </c>
      <c r="B106" s="947" t="s">
        <v>1505</v>
      </c>
      <c r="C106" s="947" t="s">
        <v>1171</v>
      </c>
      <c r="D106" s="947" t="s">
        <v>9</v>
      </c>
      <c r="E106" s="947" t="s">
        <v>75</v>
      </c>
      <c r="F106" s="947">
        <v>135</v>
      </c>
      <c r="G106" s="1091">
        <v>38790</v>
      </c>
      <c r="H106" s="1092" t="s">
        <v>1422</v>
      </c>
      <c r="I106" s="1095"/>
    </row>
    <row r="107" spans="1:9" ht="16.5" customHeight="1">
      <c r="A107" s="947">
        <v>2</v>
      </c>
      <c r="B107" s="947" t="s">
        <v>2705</v>
      </c>
      <c r="C107" s="947" t="s">
        <v>81</v>
      </c>
      <c r="D107" s="947" t="s">
        <v>11</v>
      </c>
      <c r="E107" s="947" t="s">
        <v>74</v>
      </c>
      <c r="F107" s="947">
        <v>125</v>
      </c>
      <c r="G107" s="1091">
        <v>38971</v>
      </c>
      <c r="H107" s="1092" t="s">
        <v>749</v>
      </c>
      <c r="I107" s="1014"/>
    </row>
    <row r="108" spans="1:9" ht="16.5" customHeight="1">
      <c r="A108" s="947">
        <v>10</v>
      </c>
      <c r="B108" s="947" t="s">
        <v>490</v>
      </c>
      <c r="C108" s="947" t="s">
        <v>2706</v>
      </c>
      <c r="D108" s="947" t="s">
        <v>11</v>
      </c>
      <c r="E108" s="947" t="s">
        <v>21</v>
      </c>
      <c r="F108" s="947">
        <v>150</v>
      </c>
      <c r="G108" s="1091">
        <v>39212</v>
      </c>
      <c r="H108" s="1092" t="s">
        <v>749</v>
      </c>
      <c r="I108" s="1096"/>
    </row>
    <row r="109" spans="1:9" ht="16.5" customHeight="1">
      <c r="A109" s="947">
        <v>14</v>
      </c>
      <c r="B109" s="947" t="s">
        <v>61</v>
      </c>
      <c r="C109" s="947" t="s">
        <v>307</v>
      </c>
      <c r="D109" s="947" t="s">
        <v>11</v>
      </c>
      <c r="E109" s="947" t="s">
        <v>74</v>
      </c>
      <c r="F109" s="947">
        <v>153</v>
      </c>
      <c r="G109" s="1097">
        <v>39382</v>
      </c>
      <c r="H109" s="1092" t="s">
        <v>1422</v>
      </c>
      <c r="I109" s="1098"/>
    </row>
    <row r="110" spans="1:9" s="397" customFormat="1" ht="15" customHeight="1">
      <c r="A110" s="947">
        <v>17</v>
      </c>
      <c r="B110" s="947" t="s">
        <v>2707</v>
      </c>
      <c r="C110" s="947" t="s">
        <v>2708</v>
      </c>
      <c r="D110" s="947" t="s">
        <v>11</v>
      </c>
      <c r="E110" s="947"/>
      <c r="F110" s="947"/>
      <c r="G110" s="1094"/>
      <c r="H110" s="1092" t="s">
        <v>1435</v>
      </c>
      <c r="I110" s="1093"/>
    </row>
    <row r="111" spans="1:9" ht="15" customHeight="1">
      <c r="A111" s="947">
        <v>34</v>
      </c>
      <c r="B111" s="947" t="s">
        <v>2709</v>
      </c>
      <c r="C111" s="947" t="s">
        <v>12</v>
      </c>
      <c r="D111" s="947" t="s">
        <v>11</v>
      </c>
      <c r="E111" s="947" t="s">
        <v>69</v>
      </c>
      <c r="F111" s="947">
        <v>160</v>
      </c>
      <c r="G111" s="1091">
        <v>39054</v>
      </c>
      <c r="H111" s="1092" t="s">
        <v>1435</v>
      </c>
      <c r="I111" s="1093"/>
    </row>
    <row r="112" spans="1:9" ht="15" customHeight="1">
      <c r="A112" s="947">
        <v>46</v>
      </c>
      <c r="B112" s="947" t="s">
        <v>2710</v>
      </c>
      <c r="C112" s="947" t="s">
        <v>13</v>
      </c>
      <c r="D112" s="947" t="s">
        <v>11</v>
      </c>
      <c r="E112" s="947" t="s">
        <v>1483</v>
      </c>
      <c r="F112" s="947">
        <v>145</v>
      </c>
      <c r="G112" s="1091">
        <v>38973</v>
      </c>
      <c r="H112" s="1092" t="s">
        <v>1422</v>
      </c>
      <c r="I112" s="1093"/>
    </row>
    <row r="113" spans="1:9" ht="15" customHeight="1">
      <c r="A113" s="947">
        <v>63</v>
      </c>
      <c r="B113" s="947" t="s">
        <v>2711</v>
      </c>
      <c r="C113" s="947" t="s">
        <v>2712</v>
      </c>
      <c r="D113" s="947" t="s">
        <v>11</v>
      </c>
      <c r="E113" s="947" t="s">
        <v>73</v>
      </c>
      <c r="F113" s="947">
        <v>125</v>
      </c>
      <c r="G113" s="1094">
        <v>39133</v>
      </c>
      <c r="H113" s="1092" t="s">
        <v>1422</v>
      </c>
      <c r="I113" s="1095"/>
    </row>
    <row r="114" spans="1:9" ht="15" customHeight="1">
      <c r="A114" s="947">
        <v>71</v>
      </c>
      <c r="B114" s="947" t="s">
        <v>2713</v>
      </c>
      <c r="C114" s="947" t="s">
        <v>1171</v>
      </c>
      <c r="D114" s="947" t="s">
        <v>11</v>
      </c>
      <c r="E114" s="947" t="s">
        <v>73</v>
      </c>
      <c r="F114" s="947">
        <v>145</v>
      </c>
      <c r="G114" s="1091">
        <v>39169</v>
      </c>
      <c r="H114" s="1092" t="s">
        <v>749</v>
      </c>
      <c r="I114" s="1014"/>
    </row>
    <row r="115" spans="1:9" ht="15" customHeight="1">
      <c r="A115" s="947">
        <v>86</v>
      </c>
      <c r="B115" s="947" t="s">
        <v>2714</v>
      </c>
      <c r="C115" s="947" t="s">
        <v>953</v>
      </c>
      <c r="D115" s="947" t="s">
        <v>11</v>
      </c>
      <c r="E115" s="947" t="s">
        <v>74</v>
      </c>
      <c r="F115" s="947">
        <v>135</v>
      </c>
      <c r="G115" s="1091">
        <v>39203</v>
      </c>
      <c r="H115" s="1092" t="s">
        <v>2701</v>
      </c>
      <c r="I115" s="1093"/>
    </row>
    <row r="116" spans="1:9" ht="15" customHeight="1">
      <c r="A116" s="947">
        <v>87</v>
      </c>
      <c r="B116" s="947" t="s">
        <v>2715</v>
      </c>
      <c r="C116" s="947" t="s">
        <v>1000</v>
      </c>
      <c r="D116" s="947" t="s">
        <v>11</v>
      </c>
      <c r="E116" s="947" t="s">
        <v>23</v>
      </c>
      <c r="F116" s="947">
        <v>150</v>
      </c>
      <c r="G116" s="1091">
        <v>39073</v>
      </c>
      <c r="H116" s="1092" t="s">
        <v>2701</v>
      </c>
      <c r="I116" s="1093"/>
    </row>
    <row r="117" spans="1:9" ht="15" customHeight="1">
      <c r="A117" s="947">
        <v>91</v>
      </c>
      <c r="B117" s="947" t="s">
        <v>2716</v>
      </c>
      <c r="C117" s="947" t="s">
        <v>2717</v>
      </c>
      <c r="D117" s="947" t="s">
        <v>11</v>
      </c>
      <c r="E117" s="947" t="s">
        <v>76</v>
      </c>
      <c r="F117" s="947">
        <v>130</v>
      </c>
      <c r="G117" s="1091">
        <v>38949</v>
      </c>
      <c r="H117" s="1092" t="s">
        <v>749</v>
      </c>
      <c r="I117" s="1093"/>
    </row>
    <row r="118" spans="1:9" ht="15" customHeight="1">
      <c r="A118" s="947">
        <v>97</v>
      </c>
      <c r="B118" s="947" t="s">
        <v>2718</v>
      </c>
      <c r="C118" s="947" t="s">
        <v>2719</v>
      </c>
      <c r="D118" s="947" t="s">
        <v>11</v>
      </c>
      <c r="E118" s="947" t="s">
        <v>23</v>
      </c>
      <c r="F118" s="947">
        <v>150</v>
      </c>
      <c r="G118" s="1091">
        <v>39128</v>
      </c>
      <c r="H118" s="1092" t="s">
        <v>2701</v>
      </c>
      <c r="I118" s="1093"/>
    </row>
    <row r="119" spans="1:9" ht="15" customHeight="1">
      <c r="A119" s="947">
        <v>6</v>
      </c>
      <c r="B119" s="947" t="s">
        <v>2720</v>
      </c>
      <c r="C119" s="947" t="s">
        <v>903</v>
      </c>
      <c r="D119" s="947" t="s">
        <v>2451</v>
      </c>
      <c r="E119" s="947" t="s">
        <v>1771</v>
      </c>
      <c r="F119" s="947">
        <v>120</v>
      </c>
      <c r="G119" s="1091">
        <v>39211</v>
      </c>
      <c r="H119" s="1092" t="s">
        <v>2721</v>
      </c>
      <c r="I119" s="1093"/>
    </row>
    <row r="120" spans="1:9" ht="15" customHeight="1" thickBot="1">
      <c r="A120" s="947">
        <v>33</v>
      </c>
      <c r="B120" s="947" t="s">
        <v>2722</v>
      </c>
      <c r="C120" s="947" t="s">
        <v>457</v>
      </c>
      <c r="D120" s="947" t="s">
        <v>15</v>
      </c>
      <c r="E120" s="947" t="s">
        <v>100</v>
      </c>
      <c r="F120" s="947">
        <v>160</v>
      </c>
      <c r="G120" s="1091">
        <v>39010</v>
      </c>
      <c r="H120" s="1092" t="s">
        <v>1422</v>
      </c>
      <c r="I120" s="931"/>
    </row>
    <row r="121" spans="1:9" ht="15" customHeight="1">
      <c r="A121" s="2223"/>
      <c r="B121" s="2353"/>
      <c r="C121" s="2353"/>
      <c r="D121" s="2353"/>
      <c r="E121" s="2353"/>
      <c r="F121" s="2353"/>
      <c r="G121" s="2353"/>
      <c r="H121" s="2353"/>
      <c r="I121" s="2354"/>
    </row>
    <row r="122" spans="1:9" ht="15" customHeight="1">
      <c r="A122" s="300" t="s">
        <v>0</v>
      </c>
      <c r="B122" s="299" t="s">
        <v>16</v>
      </c>
      <c r="C122" s="299" t="s">
        <v>1</v>
      </c>
      <c r="D122" s="299" t="s">
        <v>3</v>
      </c>
      <c r="E122" s="298" t="s">
        <v>4</v>
      </c>
      <c r="F122" s="299" t="s">
        <v>5</v>
      </c>
      <c r="G122" s="362" t="s">
        <v>6</v>
      </c>
      <c r="H122" s="299" t="s">
        <v>7</v>
      </c>
      <c r="I122" s="361" t="s">
        <v>8</v>
      </c>
    </row>
    <row r="123" spans="1:9" ht="15" customHeight="1">
      <c r="A123" s="994"/>
      <c r="B123" s="995"/>
      <c r="C123" s="996"/>
      <c r="D123" s="995"/>
      <c r="E123" s="995"/>
      <c r="F123" s="995"/>
      <c r="G123" s="997"/>
      <c r="H123" s="995"/>
      <c r="I123" s="998"/>
    </row>
    <row r="124" spans="1:9" ht="15" customHeight="1">
      <c r="A124" s="994"/>
      <c r="B124" s="995"/>
      <c r="C124" s="999"/>
      <c r="D124" s="995"/>
      <c r="E124" s="995"/>
      <c r="F124" s="995"/>
      <c r="G124" s="997"/>
      <c r="H124" s="995"/>
      <c r="I124" s="998"/>
    </row>
    <row r="125" spans="1:9" ht="15" customHeight="1">
      <c r="A125" s="994"/>
      <c r="B125" s="995"/>
      <c r="C125" s="999"/>
      <c r="D125" s="995"/>
      <c r="E125" s="995"/>
      <c r="F125" s="995"/>
      <c r="G125" s="997"/>
      <c r="H125" s="995"/>
      <c r="I125" s="998"/>
    </row>
    <row r="126" spans="1:9" ht="15" customHeight="1">
      <c r="A126" s="994"/>
      <c r="B126" s="995"/>
      <c r="C126" s="999"/>
      <c r="D126" s="995"/>
      <c r="E126" s="995"/>
      <c r="F126" s="995"/>
      <c r="G126" s="997"/>
      <c r="H126" s="995"/>
      <c r="I126" s="998"/>
    </row>
    <row r="127" spans="1:9" ht="15" customHeight="1">
      <c r="A127" s="994"/>
      <c r="B127" s="995"/>
      <c r="C127" s="999"/>
      <c r="D127" s="995"/>
      <c r="E127" s="995"/>
      <c r="F127" s="995"/>
      <c r="G127" s="997"/>
      <c r="H127" s="995"/>
      <c r="I127" s="998"/>
    </row>
    <row r="128" spans="1:9" ht="15" customHeight="1">
      <c r="A128" s="994"/>
      <c r="B128" s="995"/>
      <c r="C128" s="999"/>
      <c r="D128" s="995"/>
      <c r="E128" s="995"/>
      <c r="F128" s="995"/>
      <c r="G128" s="997"/>
      <c r="H128" s="995"/>
      <c r="I128" s="998"/>
    </row>
    <row r="129" spans="1:9" ht="15" customHeight="1">
      <c r="A129" s="994"/>
      <c r="B129" s="995"/>
      <c r="C129" s="999"/>
      <c r="D129" s="995"/>
      <c r="E129" s="995"/>
      <c r="F129" s="995"/>
      <c r="G129" s="997"/>
      <c r="H129" s="995"/>
      <c r="I129" s="998"/>
    </row>
    <row r="130" spans="1:9" ht="15" customHeight="1">
      <c r="A130" s="994"/>
      <c r="B130" s="995"/>
      <c r="C130" s="999"/>
      <c r="D130" s="995"/>
      <c r="E130" s="995"/>
      <c r="F130" s="995"/>
      <c r="G130" s="997"/>
      <c r="H130" s="995"/>
      <c r="I130" s="998"/>
    </row>
    <row r="131" spans="1:9" ht="15" customHeight="1">
      <c r="A131" s="994"/>
      <c r="B131" s="995"/>
      <c r="C131" s="999"/>
      <c r="D131" s="995"/>
      <c r="E131" s="995"/>
      <c r="F131" s="995"/>
      <c r="G131" s="997"/>
      <c r="H131" s="995"/>
      <c r="I131" s="998"/>
    </row>
    <row r="132" spans="1:9" ht="15" customHeight="1">
      <c r="A132" s="994"/>
      <c r="B132" s="995"/>
      <c r="C132" s="999"/>
      <c r="D132" s="995"/>
      <c r="E132" s="995"/>
      <c r="F132" s="995"/>
      <c r="G132" s="997"/>
      <c r="H132" s="995"/>
      <c r="I132" s="998"/>
    </row>
    <row r="133" spans="1:9" ht="15" customHeight="1">
      <c r="A133" s="994"/>
      <c r="B133" s="995"/>
      <c r="C133" s="999"/>
      <c r="D133" s="995"/>
      <c r="E133" s="995"/>
      <c r="F133" s="995"/>
      <c r="G133" s="997"/>
      <c r="H133" s="995"/>
      <c r="I133" s="998"/>
    </row>
    <row r="134" spans="1:9" ht="15" customHeight="1">
      <c r="A134" s="994"/>
      <c r="B134" s="995"/>
      <c r="C134" s="999"/>
      <c r="D134" s="995"/>
      <c r="E134" s="995"/>
      <c r="F134" s="995"/>
      <c r="G134" s="997"/>
      <c r="H134" s="995"/>
      <c r="I134" s="998"/>
    </row>
    <row r="135" spans="1:9" ht="15" customHeight="1">
      <c r="A135" s="994"/>
      <c r="B135" s="995"/>
      <c r="C135" s="999"/>
      <c r="D135" s="995"/>
      <c r="E135" s="995"/>
      <c r="F135" s="995"/>
      <c r="G135" s="997"/>
      <c r="H135" s="995"/>
      <c r="I135" s="998"/>
    </row>
    <row r="136" spans="1:9" ht="15" customHeight="1">
      <c r="A136" s="994"/>
      <c r="B136" s="995"/>
      <c r="C136" s="999"/>
      <c r="D136" s="995"/>
      <c r="E136" s="995"/>
      <c r="F136" s="995"/>
      <c r="G136" s="997"/>
      <c r="H136" s="995"/>
      <c r="I136" s="998"/>
    </row>
    <row r="137" spans="1:9" ht="15.75" customHeight="1">
      <c r="A137" s="994"/>
      <c r="B137" s="995"/>
      <c r="C137" s="999"/>
      <c r="D137" s="995"/>
      <c r="E137" s="995"/>
      <c r="F137" s="995"/>
      <c r="G137" s="997"/>
      <c r="H137" s="995"/>
      <c r="I137" s="998"/>
    </row>
    <row r="138" spans="1:9" ht="15.75" customHeight="1" thickBot="1">
      <c r="A138" s="363"/>
      <c r="B138" s="364"/>
      <c r="C138" s="367"/>
      <c r="D138" s="364"/>
      <c r="E138" s="364"/>
      <c r="F138" s="364"/>
      <c r="G138" s="365"/>
      <c r="H138" s="364"/>
      <c r="I138" s="366"/>
    </row>
    <row r="139" spans="1:9" ht="15" customHeight="1" thickBot="1">
      <c r="A139" s="210"/>
      <c r="B139" s="195"/>
      <c r="C139" s="195"/>
      <c r="D139" s="195"/>
      <c r="E139" s="196"/>
      <c r="F139" s="195"/>
      <c r="G139" s="197"/>
      <c r="H139" s="195"/>
      <c r="I139" s="195"/>
    </row>
    <row r="140" spans="1:9" ht="15" customHeight="1">
      <c r="A140" s="2223" t="s">
        <v>279</v>
      </c>
      <c r="B140" s="2355"/>
      <c r="C140" s="2355"/>
      <c r="D140" s="2355"/>
      <c r="E140" s="2355"/>
      <c r="F140" s="2355"/>
      <c r="G140" s="2355"/>
      <c r="H140" s="2355"/>
      <c r="I140" s="2356"/>
    </row>
    <row r="141" spans="1:9" ht="15" customHeight="1">
      <c r="A141" s="1" t="s">
        <v>0</v>
      </c>
      <c r="B141" s="2" t="s">
        <v>1</v>
      </c>
      <c r="C141" s="2" t="s">
        <v>2</v>
      </c>
      <c r="D141" s="2" t="s">
        <v>3</v>
      </c>
      <c r="E141" s="3" t="s">
        <v>4</v>
      </c>
      <c r="F141" s="2" t="s">
        <v>5</v>
      </c>
      <c r="G141" s="301" t="s">
        <v>17</v>
      </c>
      <c r="H141" s="314" t="s">
        <v>7</v>
      </c>
      <c r="I141" s="4" t="s">
        <v>8</v>
      </c>
    </row>
    <row r="142" spans="1:9" ht="15" customHeight="1">
      <c r="A142" s="427">
        <v>1</v>
      </c>
      <c r="B142" s="415" t="s">
        <v>280</v>
      </c>
      <c r="C142" s="415" t="s">
        <v>212</v>
      </c>
      <c r="D142" s="416" t="s">
        <v>15</v>
      </c>
      <c r="E142" s="417" t="s">
        <v>156</v>
      </c>
      <c r="F142" s="417">
        <v>210</v>
      </c>
      <c r="G142" s="418">
        <v>2006</v>
      </c>
      <c r="H142" s="419" t="s">
        <v>201</v>
      </c>
      <c r="I142" s="428" t="s">
        <v>102</v>
      </c>
    </row>
    <row r="143" spans="1:9" ht="15" customHeight="1">
      <c r="A143" s="427">
        <v>2</v>
      </c>
      <c r="B143" s="415" t="s">
        <v>241</v>
      </c>
      <c r="C143" s="415" t="s">
        <v>34</v>
      </c>
      <c r="D143" s="416" t="s">
        <v>11</v>
      </c>
      <c r="E143" s="417" t="s">
        <v>75</v>
      </c>
      <c r="F143" s="417">
        <v>160</v>
      </c>
      <c r="G143" s="418">
        <v>2006</v>
      </c>
      <c r="H143" s="419" t="s">
        <v>154</v>
      </c>
      <c r="I143" s="429" t="s">
        <v>65</v>
      </c>
    </row>
    <row r="144" spans="1:9" ht="15" customHeight="1">
      <c r="A144" s="427">
        <v>3</v>
      </c>
      <c r="B144" s="420" t="s">
        <v>281</v>
      </c>
      <c r="C144" s="420" t="s">
        <v>25</v>
      </c>
      <c r="D144" s="416" t="s">
        <v>9</v>
      </c>
      <c r="E144" s="417" t="s">
        <v>74</v>
      </c>
      <c r="F144" s="417">
        <v>150</v>
      </c>
      <c r="G144" s="418">
        <v>2007</v>
      </c>
      <c r="H144" s="421" t="s">
        <v>46</v>
      </c>
      <c r="I144" s="430" t="s">
        <v>213</v>
      </c>
    </row>
    <row r="145" spans="1:9" ht="15" customHeight="1">
      <c r="A145" s="427">
        <v>4</v>
      </c>
      <c r="B145" s="416" t="s">
        <v>282</v>
      </c>
      <c r="C145" s="416" t="s">
        <v>81</v>
      </c>
      <c r="D145" s="416" t="s">
        <v>9</v>
      </c>
      <c r="E145" s="417" t="s">
        <v>283</v>
      </c>
      <c r="F145" s="417">
        <v>180</v>
      </c>
      <c r="G145" s="418">
        <v>2006</v>
      </c>
      <c r="H145" s="421" t="s">
        <v>152</v>
      </c>
      <c r="I145" s="430" t="s">
        <v>103</v>
      </c>
    </row>
    <row r="146" spans="1:9" ht="15" customHeight="1">
      <c r="A146" s="431">
        <v>7</v>
      </c>
      <c r="B146" s="423" t="s">
        <v>284</v>
      </c>
      <c r="C146" s="423" t="s">
        <v>87</v>
      </c>
      <c r="D146" s="422" t="s">
        <v>11</v>
      </c>
      <c r="E146" s="417" t="s">
        <v>75</v>
      </c>
      <c r="F146" s="417">
        <v>162</v>
      </c>
      <c r="G146" s="418">
        <v>2006</v>
      </c>
      <c r="H146" s="419" t="s">
        <v>30</v>
      </c>
      <c r="I146" s="430" t="s">
        <v>104</v>
      </c>
    </row>
    <row r="147" spans="1:9" ht="15" customHeight="1">
      <c r="A147" s="427">
        <v>8</v>
      </c>
      <c r="B147" s="423" t="s">
        <v>216</v>
      </c>
      <c r="C147" s="423" t="s">
        <v>161</v>
      </c>
      <c r="D147" s="416" t="s">
        <v>11</v>
      </c>
      <c r="E147" s="417" t="s">
        <v>69</v>
      </c>
      <c r="F147" s="417">
        <v>165</v>
      </c>
      <c r="G147" s="418">
        <v>2006</v>
      </c>
      <c r="H147" s="422" t="s">
        <v>152</v>
      </c>
      <c r="I147" s="430" t="s">
        <v>105</v>
      </c>
    </row>
    <row r="148" spans="1:9" ht="15" customHeight="1">
      <c r="A148" s="432">
        <v>9</v>
      </c>
      <c r="B148" s="416" t="s">
        <v>285</v>
      </c>
      <c r="C148" s="416" t="s">
        <v>286</v>
      </c>
      <c r="D148" s="416" t="s">
        <v>9</v>
      </c>
      <c r="E148" s="417" t="s">
        <v>155</v>
      </c>
      <c r="F148" s="417">
        <v>195</v>
      </c>
      <c r="G148" s="418">
        <v>2006</v>
      </c>
      <c r="H148" s="421" t="s">
        <v>152</v>
      </c>
      <c r="I148" s="433" t="s">
        <v>106</v>
      </c>
    </row>
    <row r="149" spans="1:9" ht="15" customHeight="1">
      <c r="A149" s="434">
        <v>10</v>
      </c>
      <c r="B149" s="416" t="s">
        <v>226</v>
      </c>
      <c r="C149" s="416" t="s">
        <v>57</v>
      </c>
      <c r="D149" s="424" t="s">
        <v>9</v>
      </c>
      <c r="E149" s="425" t="s">
        <v>76</v>
      </c>
      <c r="F149" s="426">
        <v>130</v>
      </c>
      <c r="G149" s="418">
        <v>2006</v>
      </c>
      <c r="H149" s="185" t="s">
        <v>287</v>
      </c>
      <c r="I149" s="433" t="s">
        <v>227</v>
      </c>
    </row>
    <row r="150" spans="1:9" ht="15" customHeight="1">
      <c r="A150" s="427">
        <v>12</v>
      </c>
      <c r="B150" s="416" t="s">
        <v>288</v>
      </c>
      <c r="C150" s="416" t="s">
        <v>222</v>
      </c>
      <c r="D150" s="416" t="s">
        <v>11</v>
      </c>
      <c r="E150" s="417" t="s">
        <v>21</v>
      </c>
      <c r="F150" s="417">
        <v>195</v>
      </c>
      <c r="G150" s="418">
        <v>2007</v>
      </c>
      <c r="H150" s="421" t="s">
        <v>203</v>
      </c>
      <c r="I150" s="433" t="s">
        <v>110</v>
      </c>
    </row>
    <row r="151" spans="1:9" ht="15" customHeight="1">
      <c r="A151" s="427">
        <v>13</v>
      </c>
      <c r="B151" s="416" t="s">
        <v>289</v>
      </c>
      <c r="C151" s="416" t="s">
        <v>290</v>
      </c>
      <c r="D151" s="416" t="s">
        <v>9</v>
      </c>
      <c r="E151" s="417" t="s">
        <v>69</v>
      </c>
      <c r="F151" s="417">
        <v>155</v>
      </c>
      <c r="G151" s="418">
        <v>2006</v>
      </c>
      <c r="H151" s="421" t="s">
        <v>223</v>
      </c>
      <c r="I151" s="433" t="s">
        <v>108</v>
      </c>
    </row>
    <row r="152" spans="1:9" ht="15" customHeight="1">
      <c r="A152" s="435">
        <v>14</v>
      </c>
      <c r="B152" s="416" t="s">
        <v>291</v>
      </c>
      <c r="C152" s="416" t="s">
        <v>113</v>
      </c>
      <c r="D152" s="416" t="s">
        <v>11</v>
      </c>
      <c r="E152" s="417" t="s">
        <v>90</v>
      </c>
      <c r="F152" s="417">
        <v>170</v>
      </c>
      <c r="G152" s="418">
        <v>2006</v>
      </c>
      <c r="H152" s="416" t="s">
        <v>201</v>
      </c>
      <c r="I152" s="433" t="s">
        <v>109</v>
      </c>
    </row>
    <row r="153" spans="1:9" ht="15" customHeight="1">
      <c r="A153" s="432">
        <v>18</v>
      </c>
      <c r="B153" s="423" t="s">
        <v>66</v>
      </c>
      <c r="C153" s="423" t="s">
        <v>22</v>
      </c>
      <c r="D153" s="423" t="s">
        <v>9</v>
      </c>
      <c r="E153" s="417" t="s">
        <v>21</v>
      </c>
      <c r="F153" s="417">
        <v>175</v>
      </c>
      <c r="G153" s="418">
        <v>2006</v>
      </c>
      <c r="H153" s="423" t="s">
        <v>225</v>
      </c>
      <c r="I153" s="436" t="s">
        <v>292</v>
      </c>
    </row>
    <row r="154" spans="1:9" ht="15" customHeight="1">
      <c r="A154" s="432">
        <v>19</v>
      </c>
      <c r="B154" s="416" t="s">
        <v>67</v>
      </c>
      <c r="C154" s="416" t="s">
        <v>12</v>
      </c>
      <c r="D154" s="416" t="s">
        <v>11</v>
      </c>
      <c r="E154" s="417" t="s">
        <v>69</v>
      </c>
      <c r="F154" s="417">
        <v>180</v>
      </c>
      <c r="G154" s="418">
        <v>2006</v>
      </c>
      <c r="H154" s="416" t="s">
        <v>225</v>
      </c>
      <c r="I154" s="433" t="s">
        <v>110</v>
      </c>
    </row>
    <row r="155" spans="1:9" ht="15" customHeight="1">
      <c r="A155" s="427">
        <v>21</v>
      </c>
      <c r="B155" s="416" t="s">
        <v>293</v>
      </c>
      <c r="C155" s="416" t="s">
        <v>87</v>
      </c>
      <c r="D155" s="416" t="s">
        <v>11</v>
      </c>
      <c r="E155" s="417" t="s">
        <v>100</v>
      </c>
      <c r="F155" s="417">
        <v>160</v>
      </c>
      <c r="G155" s="418">
        <v>2006</v>
      </c>
      <c r="H155" s="423" t="s">
        <v>205</v>
      </c>
      <c r="I155" s="428" t="s">
        <v>121</v>
      </c>
    </row>
    <row r="156" spans="1:9" ht="15" customHeight="1">
      <c r="A156" s="427">
        <v>29</v>
      </c>
      <c r="B156" s="416" t="s">
        <v>206</v>
      </c>
      <c r="C156" s="416" t="s">
        <v>10</v>
      </c>
      <c r="D156" s="416" t="s">
        <v>11</v>
      </c>
      <c r="E156" s="417" t="s">
        <v>283</v>
      </c>
      <c r="F156" s="417">
        <v>180</v>
      </c>
      <c r="G156" s="418">
        <v>2006</v>
      </c>
      <c r="H156" s="419" t="s">
        <v>152</v>
      </c>
      <c r="I156" s="428" t="s">
        <v>111</v>
      </c>
    </row>
    <row r="157" spans="1:9" ht="12.75" customHeight="1">
      <c r="A157" s="431">
        <v>30</v>
      </c>
      <c r="B157" s="416" t="s">
        <v>164</v>
      </c>
      <c r="C157" s="416" t="s">
        <v>224</v>
      </c>
      <c r="D157" s="416" t="s">
        <v>15</v>
      </c>
      <c r="E157" s="417" t="s">
        <v>75</v>
      </c>
      <c r="F157" s="417">
        <v>145</v>
      </c>
      <c r="G157" s="418">
        <v>2006</v>
      </c>
      <c r="H157" s="421" t="s">
        <v>48</v>
      </c>
      <c r="I157" s="433" t="s">
        <v>105</v>
      </c>
    </row>
    <row r="158" spans="1:9" ht="12.75" customHeight="1" thickBot="1">
      <c r="A158" s="437">
        <v>88</v>
      </c>
      <c r="B158" s="438" t="s">
        <v>20</v>
      </c>
      <c r="C158" s="438" t="s">
        <v>159</v>
      </c>
      <c r="D158" s="438" t="s">
        <v>11</v>
      </c>
      <c r="E158" s="439" t="s">
        <v>69</v>
      </c>
      <c r="F158" s="439">
        <v>175</v>
      </c>
      <c r="G158" s="440">
        <v>2006</v>
      </c>
      <c r="H158" s="441" t="s">
        <v>48</v>
      </c>
      <c r="I158" s="442" t="s">
        <v>294</v>
      </c>
    </row>
    <row r="159" spans="1:9" ht="12.75" customHeight="1" thickBot="1">
      <c r="A159" s="71"/>
      <c r="B159" s="72"/>
      <c r="C159" s="45"/>
      <c r="D159" s="45"/>
      <c r="E159" s="45"/>
      <c r="F159" s="45"/>
      <c r="G159" s="51"/>
      <c r="H159" s="235"/>
      <c r="I159" s="45"/>
    </row>
    <row r="160" spans="1:9" ht="12.75" customHeight="1">
      <c r="A160" s="2247" t="s">
        <v>330</v>
      </c>
      <c r="B160" s="2248"/>
      <c r="C160" s="2248"/>
      <c r="D160" s="2248"/>
      <c r="E160" s="2248"/>
      <c r="F160" s="2248"/>
      <c r="G160" s="2248"/>
      <c r="H160" s="2248"/>
      <c r="I160" s="2249"/>
    </row>
    <row r="161" spans="1:9" ht="12.75" customHeight="1">
      <c r="A161" s="468" t="s">
        <v>0</v>
      </c>
      <c r="B161" s="456" t="s">
        <v>1</v>
      </c>
      <c r="C161" s="456" t="s">
        <v>2</v>
      </c>
      <c r="D161" s="457" t="s">
        <v>3</v>
      </c>
      <c r="E161" s="458" t="s">
        <v>4</v>
      </c>
      <c r="F161" s="457" t="s">
        <v>5</v>
      </c>
      <c r="G161" s="459" t="s">
        <v>6</v>
      </c>
      <c r="H161" s="460" t="s">
        <v>7</v>
      </c>
      <c r="I161" s="469" t="s">
        <v>8</v>
      </c>
    </row>
    <row r="162" spans="1:9" ht="12.75" customHeight="1">
      <c r="A162" s="470">
        <v>77</v>
      </c>
      <c r="B162" s="463" t="s">
        <v>177</v>
      </c>
      <c r="C162" s="464" t="s">
        <v>176</v>
      </c>
      <c r="D162" s="463" t="s">
        <v>9</v>
      </c>
      <c r="E162" s="461" t="s">
        <v>23</v>
      </c>
      <c r="F162" s="461">
        <v>150</v>
      </c>
      <c r="G162" s="462">
        <v>2006</v>
      </c>
      <c r="H162" s="461" t="s">
        <v>331</v>
      </c>
      <c r="I162" s="471" t="s">
        <v>332</v>
      </c>
    </row>
    <row r="163" spans="1:9" ht="12.75" customHeight="1">
      <c r="A163" s="470">
        <v>27</v>
      </c>
      <c r="B163" s="463" t="s">
        <v>172</v>
      </c>
      <c r="C163" s="464" t="s">
        <v>173</v>
      </c>
      <c r="D163" s="463" t="s">
        <v>9</v>
      </c>
      <c r="E163" s="461" t="s">
        <v>23</v>
      </c>
      <c r="F163" s="461">
        <v>155</v>
      </c>
      <c r="G163" s="462">
        <v>2006</v>
      </c>
      <c r="H163" s="465" t="s">
        <v>47</v>
      </c>
      <c r="I163" s="472" t="s">
        <v>106</v>
      </c>
    </row>
    <row r="164" spans="1:9" ht="12.75" customHeight="1">
      <c r="A164" s="470">
        <v>8</v>
      </c>
      <c r="B164" s="463" t="s">
        <v>168</v>
      </c>
      <c r="C164" s="464" t="s">
        <v>82</v>
      </c>
      <c r="D164" s="463" t="s">
        <v>9</v>
      </c>
      <c r="E164" s="461" t="s">
        <v>23</v>
      </c>
      <c r="F164" s="461">
        <v>150</v>
      </c>
      <c r="G164" s="462">
        <v>2006</v>
      </c>
      <c r="H164" s="465" t="s">
        <v>239</v>
      </c>
      <c r="I164" s="472" t="s">
        <v>163</v>
      </c>
    </row>
    <row r="165" spans="1:9" ht="12.75" customHeight="1">
      <c r="A165" s="470">
        <v>88</v>
      </c>
      <c r="B165" s="463" t="s">
        <v>178</v>
      </c>
      <c r="C165" s="464" t="s">
        <v>40</v>
      </c>
      <c r="D165" s="463" t="s">
        <v>9</v>
      </c>
      <c r="E165" s="461" t="s">
        <v>23</v>
      </c>
      <c r="F165" s="461">
        <v>160</v>
      </c>
      <c r="G165" s="462">
        <v>2006</v>
      </c>
      <c r="H165" s="465" t="s">
        <v>179</v>
      </c>
      <c r="I165" s="472" t="s">
        <v>231</v>
      </c>
    </row>
    <row r="166" spans="1:9" ht="12.75" customHeight="1">
      <c r="A166" s="470">
        <v>13</v>
      </c>
      <c r="B166" s="463" t="s">
        <v>169</v>
      </c>
      <c r="C166" s="464" t="s">
        <v>96</v>
      </c>
      <c r="D166" s="463" t="s">
        <v>9</v>
      </c>
      <c r="E166" s="461" t="s">
        <v>69</v>
      </c>
      <c r="F166" s="461">
        <v>145</v>
      </c>
      <c r="G166" s="462">
        <v>2006</v>
      </c>
      <c r="H166" s="461" t="s">
        <v>170</v>
      </c>
      <c r="I166" s="471" t="s">
        <v>171</v>
      </c>
    </row>
    <row r="167" spans="1:9" ht="12.75" customHeight="1">
      <c r="A167" s="470">
        <v>14</v>
      </c>
      <c r="B167" s="463" t="s">
        <v>242</v>
      </c>
      <c r="C167" s="464" t="s">
        <v>53</v>
      </c>
      <c r="D167" s="463" t="s">
        <v>9</v>
      </c>
      <c r="E167" s="461" t="s">
        <v>91</v>
      </c>
      <c r="F167" s="461">
        <v>150</v>
      </c>
      <c r="G167" s="462">
        <v>2006</v>
      </c>
      <c r="H167" s="466" t="s">
        <v>335</v>
      </c>
      <c r="I167" s="473" t="s">
        <v>336</v>
      </c>
    </row>
    <row r="168" spans="1:9" ht="12.75" customHeight="1">
      <c r="A168" s="470">
        <v>73</v>
      </c>
      <c r="B168" s="463" t="s">
        <v>174</v>
      </c>
      <c r="C168" s="464" t="s">
        <v>61</v>
      </c>
      <c r="D168" s="463" t="s">
        <v>9</v>
      </c>
      <c r="E168" s="461" t="s">
        <v>100</v>
      </c>
      <c r="F168" s="461">
        <v>165</v>
      </c>
      <c r="G168" s="462">
        <v>2006</v>
      </c>
      <c r="H168" s="465" t="s">
        <v>337</v>
      </c>
      <c r="I168" s="472" t="s">
        <v>175</v>
      </c>
    </row>
    <row r="169" spans="1:9" ht="12.75" customHeight="1">
      <c r="A169" s="470">
        <v>12</v>
      </c>
      <c r="B169" s="463" t="s">
        <v>183</v>
      </c>
      <c r="C169" s="464" t="s">
        <v>184</v>
      </c>
      <c r="D169" s="463" t="s">
        <v>11</v>
      </c>
      <c r="E169" s="461" t="s">
        <v>100</v>
      </c>
      <c r="F169" s="461">
        <v>204</v>
      </c>
      <c r="G169" s="462">
        <v>2006</v>
      </c>
      <c r="H169" s="461" t="s">
        <v>185</v>
      </c>
      <c r="I169" s="471" t="s">
        <v>163</v>
      </c>
    </row>
    <row r="170" spans="1:9" ht="12.75" customHeight="1">
      <c r="A170" s="470">
        <v>18</v>
      </c>
      <c r="B170" s="463" t="s">
        <v>190</v>
      </c>
      <c r="C170" s="464" t="s">
        <v>191</v>
      </c>
      <c r="D170" s="463" t="s">
        <v>11</v>
      </c>
      <c r="E170" s="461" t="s">
        <v>73</v>
      </c>
      <c r="F170" s="461">
        <v>160</v>
      </c>
      <c r="G170" s="462">
        <v>2006</v>
      </c>
      <c r="H170" s="461" t="s">
        <v>170</v>
      </c>
      <c r="I170" s="471" t="s">
        <v>171</v>
      </c>
    </row>
    <row r="171" spans="1:9" ht="12.75" customHeight="1">
      <c r="A171" s="470">
        <v>91</v>
      </c>
      <c r="B171" s="463" t="s">
        <v>196</v>
      </c>
      <c r="C171" s="464" t="s">
        <v>39</v>
      </c>
      <c r="D171" s="463" t="s">
        <v>11</v>
      </c>
      <c r="E171" s="461" t="s">
        <v>69</v>
      </c>
      <c r="F171" s="461">
        <v>165</v>
      </c>
      <c r="G171" s="462">
        <v>2006</v>
      </c>
      <c r="H171" s="465" t="s">
        <v>333</v>
      </c>
      <c r="I171" s="472" t="s">
        <v>197</v>
      </c>
    </row>
    <row r="172" spans="1:9" ht="12.75" customHeight="1">
      <c r="A172" s="470">
        <v>32</v>
      </c>
      <c r="B172" s="463" t="s">
        <v>192</v>
      </c>
      <c r="C172" s="464" t="s">
        <v>44</v>
      </c>
      <c r="D172" s="463" t="s">
        <v>11</v>
      </c>
      <c r="E172" s="461" t="s">
        <v>75</v>
      </c>
      <c r="F172" s="461">
        <v>150</v>
      </c>
      <c r="G172" s="462">
        <v>2006</v>
      </c>
      <c r="H172" s="461" t="s">
        <v>170</v>
      </c>
      <c r="I172" s="471" t="s">
        <v>171</v>
      </c>
    </row>
    <row r="173" spans="1:9" ht="12.75" customHeight="1">
      <c r="A173" s="470">
        <v>38</v>
      </c>
      <c r="B173" s="463" t="s">
        <v>193</v>
      </c>
      <c r="C173" s="464" t="s">
        <v>194</v>
      </c>
      <c r="D173" s="463" t="s">
        <v>11</v>
      </c>
      <c r="E173" s="461" t="s">
        <v>69</v>
      </c>
      <c r="F173" s="461">
        <v>170</v>
      </c>
      <c r="G173" s="462">
        <v>2006</v>
      </c>
      <c r="H173" s="461" t="s">
        <v>195</v>
      </c>
      <c r="I173" s="471" t="s">
        <v>162</v>
      </c>
    </row>
    <row r="174" spans="1:9" ht="14.45" customHeight="1">
      <c r="A174" s="470">
        <v>15</v>
      </c>
      <c r="B174" s="463" t="s">
        <v>186</v>
      </c>
      <c r="C174" s="464" t="s">
        <v>25</v>
      </c>
      <c r="D174" s="463" t="s">
        <v>11</v>
      </c>
      <c r="E174" s="461" t="s">
        <v>21</v>
      </c>
      <c r="F174" s="461">
        <v>175</v>
      </c>
      <c r="G174" s="462">
        <v>2006</v>
      </c>
      <c r="H174" s="461" t="s">
        <v>187</v>
      </c>
      <c r="I174" s="471" t="s">
        <v>107</v>
      </c>
    </row>
    <row r="175" spans="1:9" ht="14.45" customHeight="1">
      <c r="A175" s="470">
        <v>7</v>
      </c>
      <c r="B175" s="463" t="s">
        <v>180</v>
      </c>
      <c r="C175" s="464" t="s">
        <v>181</v>
      </c>
      <c r="D175" s="463" t="s">
        <v>11</v>
      </c>
      <c r="E175" s="461" t="s">
        <v>69</v>
      </c>
      <c r="F175" s="461">
        <v>160</v>
      </c>
      <c r="G175" s="462">
        <v>2006</v>
      </c>
      <c r="H175" s="461" t="s">
        <v>182</v>
      </c>
      <c r="I175" s="471" t="s">
        <v>51</v>
      </c>
    </row>
    <row r="176" spans="1:9" ht="14.45" customHeight="1">
      <c r="A176" s="470">
        <v>16</v>
      </c>
      <c r="B176" s="463" t="s">
        <v>188</v>
      </c>
      <c r="C176" s="464" t="s">
        <v>189</v>
      </c>
      <c r="D176" s="463" t="s">
        <v>11</v>
      </c>
      <c r="E176" s="461" t="s">
        <v>23</v>
      </c>
      <c r="F176" s="461">
        <v>140</v>
      </c>
      <c r="G176" s="462">
        <v>2006</v>
      </c>
      <c r="H176" s="461" t="s">
        <v>185</v>
      </c>
      <c r="I176" s="471" t="s">
        <v>49</v>
      </c>
    </row>
    <row r="177" spans="1:9" ht="14.45" customHeight="1">
      <c r="A177" s="470">
        <v>1</v>
      </c>
      <c r="B177" s="463" t="s">
        <v>334</v>
      </c>
      <c r="C177" s="464" t="s">
        <v>54</v>
      </c>
      <c r="D177" s="463" t="s">
        <v>15</v>
      </c>
      <c r="E177" s="461" t="s">
        <v>69</v>
      </c>
      <c r="F177" s="461">
        <v>145</v>
      </c>
      <c r="G177" s="462">
        <v>2007</v>
      </c>
      <c r="H177" s="461" t="s">
        <v>170</v>
      </c>
      <c r="I177" s="471" t="s">
        <v>171</v>
      </c>
    </row>
    <row r="178" spans="1:9" ht="14.45" customHeight="1" thickBot="1">
      <c r="A178" s="474">
        <v>33</v>
      </c>
      <c r="B178" s="475" t="s">
        <v>198</v>
      </c>
      <c r="C178" s="476" t="s">
        <v>146</v>
      </c>
      <c r="D178" s="475" t="s">
        <v>15</v>
      </c>
      <c r="E178" s="260" t="s">
        <v>100</v>
      </c>
      <c r="F178" s="260">
        <v>155</v>
      </c>
      <c r="G178" s="477">
        <v>2006</v>
      </c>
      <c r="H178" s="39" t="s">
        <v>338</v>
      </c>
      <c r="I178" s="262" t="s">
        <v>199</v>
      </c>
    </row>
    <row r="179" spans="1:9" ht="14.45" customHeight="1">
      <c r="A179" s="670"/>
      <c r="B179" s="667"/>
      <c r="C179" s="668"/>
      <c r="D179" s="667"/>
      <c r="E179" s="669"/>
      <c r="F179" s="669"/>
      <c r="G179" s="670"/>
      <c r="H179" s="45"/>
      <c r="I179" s="669"/>
    </row>
    <row r="180" spans="1:9" ht="14.45" customHeight="1" thickBot="1">
      <c r="A180" s="670"/>
      <c r="B180" s="667"/>
      <c r="C180" s="668"/>
      <c r="D180" s="667"/>
      <c r="E180" s="669"/>
      <c r="F180" s="669"/>
      <c r="G180" s="670"/>
      <c r="H180" s="45"/>
      <c r="I180" s="669"/>
    </row>
    <row r="181" spans="1:9" ht="14.45" customHeight="1">
      <c r="A181" s="2223" t="s">
        <v>1335</v>
      </c>
      <c r="B181" s="2224"/>
      <c r="C181" s="2224"/>
      <c r="D181" s="2224"/>
      <c r="E181" s="2224"/>
      <c r="F181" s="2224"/>
      <c r="G181" s="2224"/>
      <c r="H181" s="2224"/>
      <c r="I181" s="2225"/>
    </row>
    <row r="182" spans="1:9" ht="14.45" customHeight="1">
      <c r="A182" s="1" t="s">
        <v>0</v>
      </c>
      <c r="B182" s="84" t="s">
        <v>1</v>
      </c>
      <c r="C182" s="2" t="s">
        <v>2</v>
      </c>
      <c r="D182" s="2" t="s">
        <v>3</v>
      </c>
      <c r="E182" s="3" t="s">
        <v>4</v>
      </c>
      <c r="F182" s="2" t="s">
        <v>5</v>
      </c>
      <c r="G182" s="301" t="s">
        <v>17</v>
      </c>
      <c r="H182" s="314" t="s">
        <v>7</v>
      </c>
      <c r="I182" s="691" t="s">
        <v>19</v>
      </c>
    </row>
    <row r="183" spans="1:9" ht="14.45" customHeight="1">
      <c r="A183" s="682">
        <v>4</v>
      </c>
      <c r="B183" s="672" t="s">
        <v>1336</v>
      </c>
      <c r="C183" s="673" t="s">
        <v>10</v>
      </c>
      <c r="D183" s="672" t="s">
        <v>9</v>
      </c>
      <c r="E183" s="671" t="s">
        <v>23</v>
      </c>
      <c r="F183" s="672">
        <v>160</v>
      </c>
      <c r="G183" s="263">
        <v>2006</v>
      </c>
      <c r="H183" s="674" t="s">
        <v>1337</v>
      </c>
      <c r="I183" s="692" t="s">
        <v>615</v>
      </c>
    </row>
    <row r="184" spans="1:9" ht="14.45" customHeight="1">
      <c r="A184" s="683">
        <v>7</v>
      </c>
      <c r="B184" s="675" t="s">
        <v>1338</v>
      </c>
      <c r="C184" s="673" t="s">
        <v>1339</v>
      </c>
      <c r="D184" s="676" t="s">
        <v>9</v>
      </c>
      <c r="E184" s="677" t="s">
        <v>89</v>
      </c>
      <c r="F184" s="675">
        <v>167</v>
      </c>
      <c r="G184" s="263">
        <v>2006</v>
      </c>
      <c r="H184" s="678" t="s">
        <v>1340</v>
      </c>
      <c r="I184" s="693" t="s">
        <v>1341</v>
      </c>
    </row>
    <row r="185" spans="1:9" ht="14.45" customHeight="1">
      <c r="A185" s="684">
        <v>11</v>
      </c>
      <c r="B185" s="675" t="s">
        <v>1280</v>
      </c>
      <c r="C185" s="673" t="s">
        <v>689</v>
      </c>
      <c r="D185" s="675" t="s">
        <v>9</v>
      </c>
      <c r="E185" s="677" t="s">
        <v>100</v>
      </c>
      <c r="F185" s="675">
        <v>170</v>
      </c>
      <c r="G185" s="263">
        <v>2006</v>
      </c>
      <c r="H185" s="678" t="s">
        <v>1342</v>
      </c>
      <c r="I185" s="693" t="s">
        <v>1343</v>
      </c>
    </row>
    <row r="186" spans="1:9" ht="14.45" customHeight="1">
      <c r="A186" s="683">
        <v>14</v>
      </c>
      <c r="B186" s="675" t="s">
        <v>1344</v>
      </c>
      <c r="C186" s="673" t="s">
        <v>410</v>
      </c>
      <c r="D186" s="676" t="s">
        <v>9</v>
      </c>
      <c r="E186" s="677" t="s">
        <v>76</v>
      </c>
      <c r="F186" s="675">
        <v>130</v>
      </c>
      <c r="G186" s="263">
        <v>2006</v>
      </c>
      <c r="H186" s="679" t="s">
        <v>48</v>
      </c>
      <c r="I186" s="693" t="s">
        <v>825</v>
      </c>
    </row>
    <row r="187" spans="1:9" ht="14.45" customHeight="1">
      <c r="A187" s="684">
        <v>16</v>
      </c>
      <c r="B187" s="675" t="s">
        <v>1345</v>
      </c>
      <c r="C187" s="673" t="s">
        <v>25</v>
      </c>
      <c r="D187" s="675" t="s">
        <v>9</v>
      </c>
      <c r="E187" s="677" t="s">
        <v>69</v>
      </c>
      <c r="F187" s="675">
        <v>140</v>
      </c>
      <c r="G187" s="263">
        <v>2006</v>
      </c>
      <c r="H187" s="678" t="s">
        <v>1346</v>
      </c>
      <c r="I187" s="693" t="s">
        <v>1347</v>
      </c>
    </row>
    <row r="188" spans="1:9" ht="14.45" customHeight="1">
      <c r="A188" s="684">
        <v>26</v>
      </c>
      <c r="B188" s="675" t="s">
        <v>1348</v>
      </c>
      <c r="C188" s="673" t="s">
        <v>99</v>
      </c>
      <c r="D188" s="675" t="s">
        <v>9</v>
      </c>
      <c r="E188" s="677" t="s">
        <v>74</v>
      </c>
      <c r="F188" s="675">
        <v>172</v>
      </c>
      <c r="G188" s="263">
        <v>2006</v>
      </c>
      <c r="H188" s="680" t="s">
        <v>1349</v>
      </c>
      <c r="I188" s="693" t="s">
        <v>691</v>
      </c>
    </row>
    <row r="189" spans="1:9" ht="14.45" customHeight="1">
      <c r="A189" s="684">
        <v>2</v>
      </c>
      <c r="B189" s="675" t="s">
        <v>1350</v>
      </c>
      <c r="C189" s="673" t="s">
        <v>87</v>
      </c>
      <c r="D189" s="675" t="s">
        <v>11</v>
      </c>
      <c r="E189" s="677" t="s">
        <v>91</v>
      </c>
      <c r="F189" s="675">
        <v>150</v>
      </c>
      <c r="G189" s="263">
        <v>2006</v>
      </c>
      <c r="H189" s="681" t="s">
        <v>30</v>
      </c>
      <c r="I189" s="693" t="s">
        <v>1351</v>
      </c>
    </row>
    <row r="190" spans="1:9" ht="14.45" customHeight="1">
      <c r="A190" s="684">
        <v>6</v>
      </c>
      <c r="B190" s="675" t="s">
        <v>637</v>
      </c>
      <c r="C190" s="673" t="s">
        <v>42</v>
      </c>
      <c r="D190" s="675" t="s">
        <v>11</v>
      </c>
      <c r="E190" s="677" t="s">
        <v>23</v>
      </c>
      <c r="F190" s="675">
        <v>170</v>
      </c>
      <c r="G190" s="263">
        <v>2006</v>
      </c>
      <c r="H190" s="678" t="s">
        <v>1242</v>
      </c>
      <c r="I190" s="693" t="s">
        <v>1328</v>
      </c>
    </row>
    <row r="191" spans="1:9" ht="14.45" customHeight="1">
      <c r="A191" s="684">
        <v>8</v>
      </c>
      <c r="B191" s="675" t="s">
        <v>1352</v>
      </c>
      <c r="C191" s="673" t="s">
        <v>24</v>
      </c>
      <c r="D191" s="675" t="s">
        <v>11</v>
      </c>
      <c r="E191" s="677" t="s">
        <v>74</v>
      </c>
      <c r="F191" s="675">
        <v>150</v>
      </c>
      <c r="G191" s="263">
        <v>2006</v>
      </c>
      <c r="H191" s="681" t="s">
        <v>1342</v>
      </c>
      <c r="I191" s="694" t="s">
        <v>1353</v>
      </c>
    </row>
    <row r="192" spans="1:9" ht="14.45" customHeight="1">
      <c r="A192" s="683">
        <v>9</v>
      </c>
      <c r="B192" s="675" t="s">
        <v>1354</v>
      </c>
      <c r="C192" s="673" t="s">
        <v>677</v>
      </c>
      <c r="D192" s="676" t="s">
        <v>11</v>
      </c>
      <c r="E192" s="677" t="s">
        <v>23</v>
      </c>
      <c r="F192" s="675">
        <v>145</v>
      </c>
      <c r="G192" s="263">
        <v>2006</v>
      </c>
      <c r="H192" s="681" t="s">
        <v>638</v>
      </c>
      <c r="I192" s="693" t="s">
        <v>691</v>
      </c>
    </row>
    <row r="193" spans="1:9" ht="14.45" customHeight="1">
      <c r="A193" s="683">
        <v>10</v>
      </c>
      <c r="B193" s="675" t="s">
        <v>1355</v>
      </c>
      <c r="C193" s="673" t="s">
        <v>50</v>
      </c>
      <c r="D193" s="676" t="s">
        <v>11</v>
      </c>
      <c r="E193" s="677" t="s">
        <v>74</v>
      </c>
      <c r="F193" s="675">
        <v>155</v>
      </c>
      <c r="G193" s="263">
        <v>2006</v>
      </c>
      <c r="H193" s="677" t="s">
        <v>1356</v>
      </c>
      <c r="I193" s="693" t="s">
        <v>1357</v>
      </c>
    </row>
    <row r="194" spans="1:9" ht="14.45" customHeight="1">
      <c r="A194" s="683">
        <v>17</v>
      </c>
      <c r="B194" s="675" t="s">
        <v>1358</v>
      </c>
      <c r="C194" s="673" t="s">
        <v>1359</v>
      </c>
      <c r="D194" s="676" t="s">
        <v>11</v>
      </c>
      <c r="E194" s="677" t="s">
        <v>75</v>
      </c>
      <c r="F194" s="675">
        <v>170</v>
      </c>
      <c r="G194" s="263">
        <v>2006</v>
      </c>
      <c r="H194" s="679" t="s">
        <v>1360</v>
      </c>
      <c r="I194" s="693" t="s">
        <v>1361</v>
      </c>
    </row>
    <row r="195" spans="1:9" ht="14.45" customHeight="1">
      <c r="A195" s="683">
        <v>19</v>
      </c>
      <c r="B195" s="675" t="s">
        <v>1362</v>
      </c>
      <c r="C195" s="673" t="s">
        <v>1363</v>
      </c>
      <c r="D195" s="676" t="s">
        <v>11</v>
      </c>
      <c r="E195" s="677" t="s">
        <v>69</v>
      </c>
      <c r="F195" s="675">
        <v>140</v>
      </c>
      <c r="G195" s="263">
        <v>2006</v>
      </c>
      <c r="H195" s="681" t="s">
        <v>606</v>
      </c>
      <c r="I195" s="694" t="s">
        <v>105</v>
      </c>
    </row>
    <row r="196" spans="1:9" ht="14.45" customHeight="1">
      <c r="A196" s="683">
        <v>21</v>
      </c>
      <c r="B196" s="675" t="s">
        <v>1364</v>
      </c>
      <c r="C196" s="673" t="s">
        <v>200</v>
      </c>
      <c r="D196" s="676" t="s">
        <v>11</v>
      </c>
      <c r="E196" s="677" t="s">
        <v>21</v>
      </c>
      <c r="F196" s="675">
        <v>160</v>
      </c>
      <c r="G196" s="263">
        <v>2007</v>
      </c>
      <c r="H196" s="680" t="s">
        <v>1158</v>
      </c>
      <c r="I196" s="693" t="s">
        <v>1291</v>
      </c>
    </row>
    <row r="197" spans="1:9" ht="14.45" customHeight="1">
      <c r="A197" s="683">
        <v>22</v>
      </c>
      <c r="B197" s="675" t="s">
        <v>1365</v>
      </c>
      <c r="C197" s="673" t="s">
        <v>87</v>
      </c>
      <c r="D197" s="676" t="s">
        <v>11</v>
      </c>
      <c r="E197" s="677" t="s">
        <v>72</v>
      </c>
      <c r="F197" s="675">
        <v>185</v>
      </c>
      <c r="G197" s="263">
        <v>2006</v>
      </c>
      <c r="H197" s="680" t="s">
        <v>1366</v>
      </c>
      <c r="I197" s="693" t="s">
        <v>1367</v>
      </c>
    </row>
    <row r="198" spans="1:9" ht="14.45" customHeight="1">
      <c r="A198" s="684">
        <v>28</v>
      </c>
      <c r="B198" s="675" t="s">
        <v>1368</v>
      </c>
      <c r="C198" s="673" t="s">
        <v>1369</v>
      </c>
      <c r="D198" s="675" t="s">
        <v>11</v>
      </c>
      <c r="E198" s="677" t="s">
        <v>21</v>
      </c>
      <c r="F198" s="675">
        <v>156</v>
      </c>
      <c r="G198" s="263">
        <v>2006</v>
      </c>
      <c r="H198" s="681" t="s">
        <v>1370</v>
      </c>
      <c r="I198" s="693" t="s">
        <v>1341</v>
      </c>
    </row>
    <row r="199" spans="1:9" ht="14.45" customHeight="1">
      <c r="A199" s="684">
        <v>39</v>
      </c>
      <c r="B199" s="675" t="s">
        <v>1040</v>
      </c>
      <c r="C199" s="673" t="s">
        <v>403</v>
      </c>
      <c r="D199" s="675" t="s">
        <v>11</v>
      </c>
      <c r="E199" s="677" t="s">
        <v>23</v>
      </c>
      <c r="F199" s="675">
        <v>165</v>
      </c>
      <c r="G199" s="263">
        <v>2006</v>
      </c>
      <c r="H199" s="681" t="s">
        <v>1371</v>
      </c>
      <c r="I199" s="693" t="s">
        <v>1372</v>
      </c>
    </row>
    <row r="200" spans="1:9" ht="14.45" customHeight="1">
      <c r="A200" s="683">
        <v>1</v>
      </c>
      <c r="B200" s="675" t="s">
        <v>1373</v>
      </c>
      <c r="C200" s="673" t="s">
        <v>82</v>
      </c>
      <c r="D200" s="676" t="s">
        <v>15</v>
      </c>
      <c r="E200" s="677" t="s">
        <v>21</v>
      </c>
      <c r="F200" s="675">
        <v>155</v>
      </c>
      <c r="G200" s="263">
        <v>2006</v>
      </c>
      <c r="H200" s="678" t="s">
        <v>617</v>
      </c>
      <c r="I200" s="693" t="s">
        <v>1374</v>
      </c>
    </row>
    <row r="201" spans="1:9" ht="14.45" customHeight="1" thickBot="1">
      <c r="A201" s="685">
        <v>30</v>
      </c>
      <c r="B201" s="686" t="s">
        <v>1375</v>
      </c>
      <c r="C201" s="687" t="s">
        <v>39</v>
      </c>
      <c r="D201" s="686" t="s">
        <v>15</v>
      </c>
      <c r="E201" s="688" t="s">
        <v>75</v>
      </c>
      <c r="F201" s="686">
        <v>170</v>
      </c>
      <c r="G201" s="689">
        <v>2006</v>
      </c>
      <c r="H201" s="690" t="s">
        <v>1371</v>
      </c>
      <c r="I201" s="695" t="s">
        <v>1376</v>
      </c>
    </row>
    <row r="202" spans="1:9" ht="14.45" customHeight="1" thickBot="1">
      <c r="A202" s="2247"/>
      <c r="B202" s="2248"/>
      <c r="C202" s="2248"/>
      <c r="D202" s="2248"/>
      <c r="E202" s="2248"/>
      <c r="F202" s="2248"/>
      <c r="G202" s="2248"/>
      <c r="H202" s="2248"/>
      <c r="I202" s="2249"/>
    </row>
    <row r="203" spans="1:9" ht="13.5" customHeight="1">
      <c r="A203" s="2348" t="s">
        <v>2631</v>
      </c>
      <c r="B203" s="2349"/>
      <c r="C203" s="2349"/>
      <c r="D203" s="2349"/>
      <c r="E203" s="2349"/>
      <c r="F203" s="2349"/>
      <c r="G203" s="2349"/>
      <c r="H203" s="2349"/>
      <c r="I203" s="2350"/>
    </row>
    <row r="204" spans="1:9" ht="13.5" customHeight="1">
      <c r="A204" s="1061" t="s">
        <v>0</v>
      </c>
      <c r="B204" s="1051" t="s">
        <v>1</v>
      </c>
      <c r="C204" s="1052" t="s">
        <v>2</v>
      </c>
      <c r="D204" s="1052" t="s">
        <v>3</v>
      </c>
      <c r="E204" s="1053" t="s">
        <v>4</v>
      </c>
      <c r="F204" s="1052" t="s">
        <v>5</v>
      </c>
      <c r="G204" s="1054" t="s">
        <v>17</v>
      </c>
      <c r="H204" s="1055" t="s">
        <v>33</v>
      </c>
      <c r="I204" s="1062" t="s">
        <v>19</v>
      </c>
    </row>
    <row r="205" spans="1:9" ht="13.5" customHeight="1">
      <c r="A205" s="1063">
        <v>4</v>
      </c>
      <c r="B205" s="1056" t="s">
        <v>2642</v>
      </c>
      <c r="C205" s="1056" t="s">
        <v>869</v>
      </c>
      <c r="D205" s="1059" t="s">
        <v>9</v>
      </c>
      <c r="E205" s="1058" t="s">
        <v>2006</v>
      </c>
      <c r="F205" s="1058">
        <v>208</v>
      </c>
      <c r="G205" s="1058">
        <v>2006</v>
      </c>
      <c r="H205" s="1520" t="s">
        <v>2666</v>
      </c>
      <c r="I205" s="1068" t="s">
        <v>2643</v>
      </c>
    </row>
    <row r="206" spans="1:9" ht="13.5" customHeight="1">
      <c r="A206" s="1063">
        <v>21</v>
      </c>
      <c r="B206" s="1056" t="s">
        <v>2644</v>
      </c>
      <c r="C206" s="1056" t="s">
        <v>2645</v>
      </c>
      <c r="D206" s="1059" t="s">
        <v>9</v>
      </c>
      <c r="E206" s="1058" t="s">
        <v>2022</v>
      </c>
      <c r="F206" s="1058">
        <v>190</v>
      </c>
      <c r="G206" s="1058">
        <v>2007</v>
      </c>
      <c r="H206" s="1520" t="s">
        <v>2666</v>
      </c>
      <c r="I206" s="1068" t="s">
        <v>2646</v>
      </c>
    </row>
    <row r="207" spans="1:9" ht="13.5" customHeight="1">
      <c r="A207" s="1063">
        <v>22</v>
      </c>
      <c r="B207" s="1056" t="s">
        <v>705</v>
      </c>
      <c r="C207" s="1056" t="s">
        <v>424</v>
      </c>
      <c r="D207" s="1059" t="s">
        <v>9</v>
      </c>
      <c r="E207" s="1058" t="s">
        <v>2006</v>
      </c>
      <c r="F207" s="1058">
        <v>160</v>
      </c>
      <c r="G207" s="1058">
        <v>2007</v>
      </c>
      <c r="H207" s="1520" t="s">
        <v>2666</v>
      </c>
      <c r="I207" s="1068" t="s">
        <v>2647</v>
      </c>
    </row>
    <row r="208" spans="1:9" ht="13.5" customHeight="1">
      <c r="A208" s="1063">
        <v>32</v>
      </c>
      <c r="B208" s="1056" t="s">
        <v>2648</v>
      </c>
      <c r="C208" s="1056" t="s">
        <v>1123</v>
      </c>
      <c r="D208" s="1059" t="s">
        <v>9</v>
      </c>
      <c r="E208" s="1058" t="s">
        <v>2014</v>
      </c>
      <c r="F208" s="1058">
        <v>140</v>
      </c>
      <c r="G208" s="1058">
        <v>2006</v>
      </c>
      <c r="H208" s="1520" t="s">
        <v>2666</v>
      </c>
      <c r="I208" s="1068" t="s">
        <v>2643</v>
      </c>
    </row>
    <row r="209" spans="1:9" ht="13.5" customHeight="1">
      <c r="A209" s="1063">
        <v>55</v>
      </c>
      <c r="B209" s="1056" t="s">
        <v>2649</v>
      </c>
      <c r="C209" s="1056" t="s">
        <v>13</v>
      </c>
      <c r="D209" s="1059" t="s">
        <v>9</v>
      </c>
      <c r="E209" s="1058" t="s">
        <v>1989</v>
      </c>
      <c r="F209" s="1058">
        <v>155</v>
      </c>
      <c r="G209" s="1058">
        <v>2006</v>
      </c>
      <c r="H209" s="1520" t="s">
        <v>2666</v>
      </c>
      <c r="I209" s="1068" t="s">
        <v>2650</v>
      </c>
    </row>
    <row r="210" spans="1:9" ht="13.5" customHeight="1">
      <c r="A210" s="1063">
        <v>46</v>
      </c>
      <c r="B210" s="1056" t="s">
        <v>2632</v>
      </c>
      <c r="C210" s="1056" t="s">
        <v>2633</v>
      </c>
      <c r="D210" s="1057" t="s">
        <v>2634</v>
      </c>
      <c r="E210" s="1058" t="s">
        <v>41</v>
      </c>
      <c r="F210" s="1058">
        <v>140</v>
      </c>
      <c r="G210" s="1058">
        <v>2008</v>
      </c>
      <c r="H210" s="1520" t="s">
        <v>2666</v>
      </c>
      <c r="I210" s="1519" t="s">
        <v>4271</v>
      </c>
    </row>
    <row r="211" spans="1:9" ht="13.5" customHeight="1">
      <c r="A211" s="1063">
        <v>8</v>
      </c>
      <c r="B211" s="1056" t="s">
        <v>2635</v>
      </c>
      <c r="C211" s="1056" t="s">
        <v>81</v>
      </c>
      <c r="D211" s="1059" t="s">
        <v>2636</v>
      </c>
      <c r="E211" s="1058" t="s">
        <v>2022</v>
      </c>
      <c r="F211" s="1058">
        <v>140</v>
      </c>
      <c r="G211" s="1058">
        <v>2007</v>
      </c>
      <c r="H211" s="1520" t="s">
        <v>2666</v>
      </c>
      <c r="I211" s="1068" t="s">
        <v>2637</v>
      </c>
    </row>
    <row r="212" spans="1:9" ht="13.5" customHeight="1">
      <c r="A212" s="1063">
        <v>80</v>
      </c>
      <c r="B212" s="1056" t="s">
        <v>2638</v>
      </c>
      <c r="C212" s="1056" t="s">
        <v>2639</v>
      </c>
      <c r="D212" s="1059" t="s">
        <v>2640</v>
      </c>
      <c r="E212" s="1058" t="s">
        <v>2002</v>
      </c>
      <c r="F212" s="1058">
        <v>220</v>
      </c>
      <c r="G212" s="1058">
        <v>2006</v>
      </c>
      <c r="H212" s="1520" t="s">
        <v>2666</v>
      </c>
      <c r="I212" s="1068" t="s">
        <v>2641</v>
      </c>
    </row>
    <row r="213" spans="1:9" ht="13.5" customHeight="1">
      <c r="A213" s="1063">
        <v>12</v>
      </c>
      <c r="B213" s="1056" t="s">
        <v>2651</v>
      </c>
      <c r="C213" s="1056" t="s">
        <v>2652</v>
      </c>
      <c r="D213" s="1060" t="s">
        <v>11</v>
      </c>
      <c r="E213" s="1058" t="s">
        <v>41</v>
      </c>
      <c r="F213" s="1058">
        <v>165</v>
      </c>
      <c r="G213" s="1058">
        <v>2006</v>
      </c>
      <c r="H213" s="1520" t="s">
        <v>2666</v>
      </c>
      <c r="I213" s="1068" t="s">
        <v>2653</v>
      </c>
    </row>
    <row r="214" spans="1:9" ht="13.5" customHeight="1">
      <c r="A214" s="1063">
        <v>14</v>
      </c>
      <c r="B214" s="1056" t="s">
        <v>1280</v>
      </c>
      <c r="C214" s="1056" t="s">
        <v>25</v>
      </c>
      <c r="D214" s="1059" t="s">
        <v>11</v>
      </c>
      <c r="E214" s="1058" t="s">
        <v>2006</v>
      </c>
      <c r="F214" s="1058">
        <v>140</v>
      </c>
      <c r="G214" s="1058">
        <v>2006</v>
      </c>
      <c r="H214" s="1520" t="s">
        <v>2666</v>
      </c>
      <c r="I214" s="1068" t="s">
        <v>2654</v>
      </c>
    </row>
    <row r="215" spans="1:9" ht="13.5" customHeight="1">
      <c r="A215" s="1063">
        <v>72</v>
      </c>
      <c r="B215" s="1056" t="s">
        <v>2655</v>
      </c>
      <c r="C215" s="1056" t="s">
        <v>55</v>
      </c>
      <c r="D215" s="1059" t="s">
        <v>11</v>
      </c>
      <c r="E215" s="1058" t="s">
        <v>2014</v>
      </c>
      <c r="F215" s="1058">
        <v>155</v>
      </c>
      <c r="G215" s="1058">
        <v>2007</v>
      </c>
      <c r="H215" s="1520" t="s">
        <v>2666</v>
      </c>
      <c r="I215" s="1068" t="s">
        <v>2656</v>
      </c>
    </row>
    <row r="216" spans="1:9" ht="13.5" customHeight="1">
      <c r="A216" s="1063">
        <v>86</v>
      </c>
      <c r="B216" s="1056" t="s">
        <v>490</v>
      </c>
      <c r="C216" s="1056" t="s">
        <v>394</v>
      </c>
      <c r="D216" s="1059" t="s">
        <v>11</v>
      </c>
      <c r="E216" s="1058" t="s">
        <v>41</v>
      </c>
      <c r="F216" s="1058">
        <v>150</v>
      </c>
      <c r="G216" s="1058">
        <v>2006</v>
      </c>
      <c r="H216" s="1520" t="s">
        <v>2666</v>
      </c>
      <c r="I216" s="1068" t="s">
        <v>1200</v>
      </c>
    </row>
    <row r="217" spans="1:9" ht="13.5" customHeight="1">
      <c r="A217" s="1063">
        <v>93</v>
      </c>
      <c r="B217" s="1056" t="s">
        <v>2657</v>
      </c>
      <c r="C217" s="1056" t="s">
        <v>1028</v>
      </c>
      <c r="D217" s="1059" t="s">
        <v>11</v>
      </c>
      <c r="E217" s="1058" t="s">
        <v>2022</v>
      </c>
      <c r="F217" s="1058">
        <v>143</v>
      </c>
      <c r="G217" s="1058">
        <v>2007</v>
      </c>
      <c r="H217" s="1520" t="s">
        <v>2666</v>
      </c>
      <c r="I217" s="1068" t="s">
        <v>2658</v>
      </c>
    </row>
    <row r="218" spans="1:9" ht="13.5" customHeight="1">
      <c r="A218" s="1063">
        <v>95</v>
      </c>
      <c r="B218" s="1056" t="s">
        <v>2659</v>
      </c>
      <c r="C218" s="1056" t="s">
        <v>2660</v>
      </c>
      <c r="D218" s="1059" t="s">
        <v>11</v>
      </c>
      <c r="E218" s="1058" t="s">
        <v>1413</v>
      </c>
      <c r="F218" s="1058">
        <v>155</v>
      </c>
      <c r="G218" s="1058">
        <v>2006</v>
      </c>
      <c r="H218" s="1520" t="s">
        <v>2666</v>
      </c>
      <c r="I218" s="1068" t="s">
        <v>2643</v>
      </c>
    </row>
    <row r="219" spans="1:9" ht="13.5" customHeight="1">
      <c r="A219" s="1063">
        <v>54</v>
      </c>
      <c r="B219" s="1056" t="s">
        <v>2661</v>
      </c>
      <c r="C219" s="1056" t="s">
        <v>2662</v>
      </c>
      <c r="D219" s="1059" t="s">
        <v>2451</v>
      </c>
      <c r="E219" s="1058" t="s">
        <v>2014</v>
      </c>
      <c r="F219" s="1058">
        <v>155</v>
      </c>
      <c r="G219" s="1058">
        <v>2006</v>
      </c>
      <c r="H219" s="1520" t="s">
        <v>2666</v>
      </c>
      <c r="I219" s="1068" t="s">
        <v>2647</v>
      </c>
    </row>
    <row r="220" spans="1:9" ht="13.5" customHeight="1">
      <c r="A220" s="1063">
        <v>30</v>
      </c>
      <c r="B220" s="1056" t="s">
        <v>2663</v>
      </c>
      <c r="C220" s="1056" t="s">
        <v>2664</v>
      </c>
      <c r="D220" s="1059" t="s">
        <v>15</v>
      </c>
      <c r="E220" s="1058" t="s">
        <v>2022</v>
      </c>
      <c r="F220" s="1058">
        <v>150</v>
      </c>
      <c r="G220" s="1058">
        <v>2007</v>
      </c>
      <c r="H220" s="1520" t="s">
        <v>2666</v>
      </c>
      <c r="I220" s="1068" t="s">
        <v>2665</v>
      </c>
    </row>
    <row r="221" spans="1:9" ht="13.5" customHeight="1" thickBot="1">
      <c r="A221" s="1064">
        <v>90</v>
      </c>
      <c r="B221" s="1065" t="s">
        <v>2362</v>
      </c>
      <c r="C221" s="1065" t="s">
        <v>57</v>
      </c>
      <c r="D221" s="1066" t="s">
        <v>15</v>
      </c>
      <c r="E221" s="1067" t="s">
        <v>1993</v>
      </c>
      <c r="F221" s="1067">
        <v>190</v>
      </c>
      <c r="G221" s="1067">
        <v>2006</v>
      </c>
      <c r="H221" s="1520" t="s">
        <v>2666</v>
      </c>
      <c r="I221" s="1069" t="s">
        <v>2643</v>
      </c>
    </row>
    <row r="222" spans="1:9" ht="13.5" customHeight="1">
      <c r="A222" s="333"/>
      <c r="B222" s="6"/>
      <c r="C222" s="5"/>
      <c r="D222" s="5"/>
      <c r="E222" s="7"/>
      <c r="F222" s="7"/>
      <c r="G222" s="8"/>
      <c r="H222" s="7"/>
      <c r="I222" s="7"/>
    </row>
    <row r="223" spans="1:9" ht="13.5" customHeight="1">
      <c r="A223" s="2344" t="s">
        <v>349</v>
      </c>
      <c r="B223" s="2344"/>
      <c r="C223" s="2344"/>
      <c r="D223" s="2344"/>
      <c r="E223" s="2344"/>
      <c r="F223" s="2344"/>
      <c r="G223" s="2344"/>
      <c r="H223" s="2344"/>
      <c r="I223" s="2324"/>
    </row>
    <row r="224" spans="1:9" ht="13.5" customHeight="1">
      <c r="A224" s="478" t="s">
        <v>0</v>
      </c>
      <c r="B224" s="479" t="s">
        <v>1</v>
      </c>
      <c r="C224" s="479" t="s">
        <v>2</v>
      </c>
      <c r="D224" s="480" t="s">
        <v>3</v>
      </c>
      <c r="E224" s="481" t="s">
        <v>4</v>
      </c>
      <c r="F224" s="480" t="s">
        <v>5</v>
      </c>
      <c r="G224" s="482" t="s">
        <v>6</v>
      </c>
      <c r="H224" s="480" t="s">
        <v>7</v>
      </c>
      <c r="I224" s="483" t="s">
        <v>8</v>
      </c>
    </row>
    <row r="225" spans="1:9" ht="13.5" customHeight="1">
      <c r="A225" s="484">
        <v>28</v>
      </c>
      <c r="B225" s="485" t="s">
        <v>143</v>
      </c>
      <c r="C225" s="467" t="s">
        <v>144</v>
      </c>
      <c r="D225" s="467" t="s">
        <v>9</v>
      </c>
      <c r="E225" s="467"/>
      <c r="F225" s="467"/>
      <c r="G225" s="488">
        <v>2006</v>
      </c>
      <c r="H225" s="467" t="s">
        <v>137</v>
      </c>
      <c r="I225" s="486"/>
    </row>
    <row r="226" spans="1:9" ht="13.5" customHeight="1">
      <c r="A226" s="484">
        <v>36</v>
      </c>
      <c r="B226" s="485" t="s">
        <v>145</v>
      </c>
      <c r="C226" s="467" t="s">
        <v>211</v>
      </c>
      <c r="D226" s="467" t="s">
        <v>9</v>
      </c>
      <c r="E226" s="467"/>
      <c r="F226" s="467"/>
      <c r="G226" s="488">
        <v>2006</v>
      </c>
      <c r="H226" s="467" t="s">
        <v>137</v>
      </c>
      <c r="I226" s="486"/>
    </row>
    <row r="227" spans="1:9" ht="13.5" customHeight="1">
      <c r="A227" s="484">
        <v>3</v>
      </c>
      <c r="B227" s="485" t="s">
        <v>141</v>
      </c>
      <c r="C227" s="467" t="s">
        <v>142</v>
      </c>
      <c r="D227" s="467" t="s">
        <v>9</v>
      </c>
      <c r="E227" s="487"/>
      <c r="F227" s="487"/>
      <c r="G227" s="488">
        <v>2007</v>
      </c>
      <c r="H227" s="487" t="s">
        <v>344</v>
      </c>
      <c r="I227" s="489"/>
    </row>
    <row r="228" spans="1:9" ht="13.5" customHeight="1">
      <c r="A228" s="494">
        <v>80</v>
      </c>
      <c r="B228" s="495" t="s">
        <v>232</v>
      </c>
      <c r="C228" s="467" t="s">
        <v>83</v>
      </c>
      <c r="D228" s="467" t="s">
        <v>9</v>
      </c>
      <c r="E228" s="467"/>
      <c r="F228" s="467"/>
      <c r="G228" s="488">
        <v>2007</v>
      </c>
      <c r="H228" s="574" t="s">
        <v>137</v>
      </c>
      <c r="I228" s="496"/>
    </row>
    <row r="229" spans="1:9" ht="13.5" customHeight="1">
      <c r="A229" s="484">
        <v>41</v>
      </c>
      <c r="B229" s="485" t="s">
        <v>129</v>
      </c>
      <c r="C229" s="467" t="s">
        <v>38</v>
      </c>
      <c r="D229" s="467" t="s">
        <v>9</v>
      </c>
      <c r="E229" s="467"/>
      <c r="F229" s="467"/>
      <c r="G229" s="488">
        <v>2006</v>
      </c>
      <c r="H229" s="467" t="s">
        <v>130</v>
      </c>
      <c r="I229" s="486"/>
    </row>
    <row r="230" spans="1:9" ht="13.5" customHeight="1">
      <c r="A230" s="484">
        <v>32</v>
      </c>
      <c r="B230" s="576" t="s">
        <v>347</v>
      </c>
      <c r="C230" s="467" t="s">
        <v>348</v>
      </c>
      <c r="D230" s="467" t="s">
        <v>9</v>
      </c>
      <c r="E230" s="467"/>
      <c r="F230" s="467"/>
      <c r="G230" s="467">
        <v>2006</v>
      </c>
      <c r="H230" s="467" t="s">
        <v>137</v>
      </c>
      <c r="I230" s="486"/>
    </row>
    <row r="231" spans="1:9" ht="13.5" customHeight="1">
      <c r="A231" s="484">
        <v>19</v>
      </c>
      <c r="B231" s="485" t="s">
        <v>150</v>
      </c>
      <c r="C231" s="467" t="s">
        <v>151</v>
      </c>
      <c r="D231" s="467" t="s">
        <v>92</v>
      </c>
      <c r="E231" s="467"/>
      <c r="F231" s="467"/>
      <c r="G231" s="467">
        <v>2007</v>
      </c>
      <c r="H231" s="467" t="s">
        <v>137</v>
      </c>
      <c r="I231" s="486"/>
    </row>
    <row r="232" spans="1:9" ht="13.5" customHeight="1">
      <c r="A232" s="484">
        <v>12</v>
      </c>
      <c r="B232" s="485" t="s">
        <v>339</v>
      </c>
      <c r="C232" s="467" t="s">
        <v>166</v>
      </c>
      <c r="D232" s="467" t="s">
        <v>92</v>
      </c>
      <c r="E232" s="487"/>
      <c r="F232" s="487"/>
      <c r="G232" s="488">
        <v>2007</v>
      </c>
      <c r="H232" s="487" t="s">
        <v>137</v>
      </c>
      <c r="I232" s="489"/>
    </row>
    <row r="233" spans="1:9" ht="13.5" customHeight="1">
      <c r="A233" s="484">
        <v>23</v>
      </c>
      <c r="B233" s="485" t="s">
        <v>131</v>
      </c>
      <c r="C233" s="467" t="s">
        <v>204</v>
      </c>
      <c r="D233" s="467" t="s">
        <v>92</v>
      </c>
      <c r="E233" s="467"/>
      <c r="F233" s="467"/>
      <c r="G233" s="488">
        <v>2007</v>
      </c>
      <c r="H233" s="467" t="s">
        <v>128</v>
      </c>
      <c r="I233" s="486"/>
    </row>
    <row r="234" spans="1:9" ht="13.5" customHeight="1">
      <c r="A234" s="484">
        <v>27</v>
      </c>
      <c r="B234" s="485" t="s">
        <v>101</v>
      </c>
      <c r="C234" s="467" t="s">
        <v>39</v>
      </c>
      <c r="D234" s="467" t="s">
        <v>92</v>
      </c>
      <c r="E234" s="487"/>
      <c r="F234" s="487"/>
      <c r="G234" s="488">
        <v>2006</v>
      </c>
      <c r="H234" s="575" t="s">
        <v>132</v>
      </c>
      <c r="I234" s="493"/>
    </row>
    <row r="235" spans="1:9" ht="13.5" customHeight="1">
      <c r="A235" s="484">
        <v>30</v>
      </c>
      <c r="B235" s="485" t="s">
        <v>235</v>
      </c>
      <c r="C235" s="467" t="s">
        <v>345</v>
      </c>
      <c r="D235" s="467" t="s">
        <v>15</v>
      </c>
      <c r="E235" s="467"/>
      <c r="F235" s="467"/>
      <c r="G235" s="467">
        <v>2008</v>
      </c>
      <c r="H235" s="488" t="s">
        <v>137</v>
      </c>
      <c r="I235" s="490"/>
    </row>
    <row r="236" spans="1:9" ht="13.5" customHeight="1">
      <c r="A236" s="485">
        <v>40</v>
      </c>
      <c r="B236" s="485" t="s">
        <v>50</v>
      </c>
      <c r="C236" s="467" t="s">
        <v>140</v>
      </c>
      <c r="D236" s="467" t="s">
        <v>15</v>
      </c>
      <c r="E236" s="467"/>
      <c r="F236" s="467"/>
      <c r="G236" s="488">
        <v>2006</v>
      </c>
      <c r="H236" s="467" t="s">
        <v>346</v>
      </c>
      <c r="I236" s="486"/>
    </row>
    <row r="237" spans="1:9" ht="13.5" customHeight="1">
      <c r="A237" s="484">
        <v>15</v>
      </c>
      <c r="B237" s="485" t="s">
        <v>149</v>
      </c>
      <c r="C237" s="467" t="s">
        <v>118</v>
      </c>
      <c r="D237" s="467" t="s">
        <v>340</v>
      </c>
      <c r="E237" s="467"/>
      <c r="F237" s="467"/>
      <c r="G237" s="467">
        <v>2007</v>
      </c>
      <c r="H237" s="467" t="s">
        <v>137</v>
      </c>
      <c r="I237" s="486"/>
    </row>
    <row r="238" spans="1:9">
      <c r="A238" s="484">
        <v>16</v>
      </c>
      <c r="B238" s="485" t="s">
        <v>341</v>
      </c>
      <c r="C238" s="467" t="s">
        <v>64</v>
      </c>
      <c r="D238" s="467" t="s">
        <v>340</v>
      </c>
      <c r="E238" s="467"/>
      <c r="F238" s="467"/>
      <c r="G238" s="488">
        <v>2007</v>
      </c>
      <c r="H238" s="488" t="s">
        <v>137</v>
      </c>
      <c r="I238" s="490"/>
    </row>
    <row r="239" spans="1:9">
      <c r="A239" s="484">
        <v>73</v>
      </c>
      <c r="B239" s="485" t="s">
        <v>138</v>
      </c>
      <c r="C239" s="467" t="s">
        <v>98</v>
      </c>
      <c r="D239" s="467" t="s">
        <v>340</v>
      </c>
      <c r="E239" s="467"/>
      <c r="F239" s="467"/>
      <c r="G239" s="488">
        <v>2006</v>
      </c>
      <c r="H239" s="467" t="s">
        <v>137</v>
      </c>
      <c r="I239" s="486"/>
    </row>
    <row r="240" spans="1:9">
      <c r="A240" s="484">
        <v>39</v>
      </c>
      <c r="B240" s="485" t="s">
        <v>139</v>
      </c>
      <c r="C240" s="467" t="s">
        <v>98</v>
      </c>
      <c r="D240" s="467" t="s">
        <v>340</v>
      </c>
      <c r="E240" s="467"/>
      <c r="F240" s="467"/>
      <c r="G240" s="488">
        <v>2006</v>
      </c>
      <c r="H240" s="488" t="s">
        <v>137</v>
      </c>
      <c r="I240" s="490"/>
    </row>
    <row r="241" spans="1:9">
      <c r="A241" s="484">
        <v>21</v>
      </c>
      <c r="B241" s="485" t="s">
        <v>147</v>
      </c>
      <c r="C241" s="467" t="s">
        <v>148</v>
      </c>
      <c r="D241" s="467" t="s">
        <v>340</v>
      </c>
      <c r="E241" s="467"/>
      <c r="F241" s="467"/>
      <c r="G241" s="488">
        <v>2006</v>
      </c>
      <c r="H241" s="467" t="s">
        <v>137</v>
      </c>
      <c r="I241" s="486"/>
    </row>
    <row r="242" spans="1:9" ht="15" customHeight="1">
      <c r="A242" s="484">
        <v>38</v>
      </c>
      <c r="B242" s="485" t="s">
        <v>342</v>
      </c>
      <c r="C242" s="467" t="s">
        <v>112</v>
      </c>
      <c r="D242" s="467" t="s">
        <v>340</v>
      </c>
      <c r="E242" s="467"/>
      <c r="F242" s="467"/>
      <c r="G242" s="488">
        <v>2006</v>
      </c>
      <c r="H242" s="467" t="s">
        <v>137</v>
      </c>
      <c r="I242" s="486"/>
    </row>
    <row r="243" spans="1:9" ht="15" customHeight="1">
      <c r="A243" s="484">
        <v>25</v>
      </c>
      <c r="B243" s="485" t="s">
        <v>135</v>
      </c>
      <c r="C243" s="467" t="s">
        <v>136</v>
      </c>
      <c r="D243" s="467" t="s">
        <v>340</v>
      </c>
      <c r="E243" s="467"/>
      <c r="F243" s="467"/>
      <c r="G243" s="488">
        <v>2006</v>
      </c>
      <c r="H243" s="467" t="s">
        <v>343</v>
      </c>
      <c r="I243" s="486"/>
    </row>
    <row r="244" spans="1:9" ht="15" customHeight="1">
      <c r="A244" s="484">
        <v>26</v>
      </c>
      <c r="B244" s="491" t="s">
        <v>133</v>
      </c>
      <c r="C244" s="467" t="s">
        <v>77</v>
      </c>
      <c r="D244" s="467" t="s">
        <v>340</v>
      </c>
      <c r="E244" s="467"/>
      <c r="F244" s="467"/>
      <c r="G244" s="488">
        <v>2006</v>
      </c>
      <c r="H244" s="499" t="s">
        <v>134</v>
      </c>
      <c r="I244" s="492"/>
    </row>
    <row r="245" spans="1:9" ht="15" customHeight="1" thickBot="1">
      <c r="A245" s="2331"/>
      <c r="B245" s="2331"/>
      <c r="C245" s="2331"/>
      <c r="D245" s="2331"/>
      <c r="E245" s="2331"/>
      <c r="F245" s="2331"/>
      <c r="G245" s="2331"/>
      <c r="H245" s="2331"/>
      <c r="I245" s="2331"/>
    </row>
    <row r="246" spans="1:9" ht="15" customHeight="1" thickBot="1">
      <c r="A246" s="2357" t="s">
        <v>827</v>
      </c>
      <c r="B246" s="2358"/>
      <c r="C246" s="2358"/>
      <c r="D246" s="2358"/>
      <c r="E246" s="2358"/>
      <c r="F246" s="2358"/>
      <c r="G246" s="2358"/>
      <c r="H246" s="2358"/>
      <c r="I246" s="2359"/>
    </row>
    <row r="247" spans="1:9" ht="15" customHeight="1">
      <c r="A247" s="567" t="s">
        <v>0</v>
      </c>
      <c r="B247" s="568" t="s">
        <v>1</v>
      </c>
      <c r="C247" s="569" t="s">
        <v>2</v>
      </c>
      <c r="D247" s="569" t="s">
        <v>3</v>
      </c>
      <c r="E247" s="570" t="s">
        <v>4</v>
      </c>
      <c r="F247" s="569" t="s">
        <v>5</v>
      </c>
      <c r="G247" s="571" t="s">
        <v>17</v>
      </c>
      <c r="H247" s="572" t="s">
        <v>33</v>
      </c>
      <c r="I247" s="573" t="s">
        <v>19</v>
      </c>
    </row>
    <row r="248" spans="1:9" ht="15" customHeight="1">
      <c r="A248" s="547">
        <v>4</v>
      </c>
      <c r="B248" s="334" t="s">
        <v>828</v>
      </c>
      <c r="C248" s="334" t="s">
        <v>829</v>
      </c>
      <c r="D248" s="336" t="s">
        <v>9</v>
      </c>
      <c r="E248" s="563">
        <v>6</v>
      </c>
      <c r="F248" s="265">
        <v>160</v>
      </c>
      <c r="G248" s="565">
        <v>38869</v>
      </c>
      <c r="H248" s="265" t="s">
        <v>830</v>
      </c>
      <c r="I248" s="548" t="s">
        <v>831</v>
      </c>
    </row>
    <row r="249" spans="1:9" ht="15" customHeight="1">
      <c r="A249" s="547">
        <v>14</v>
      </c>
      <c r="B249" s="334" t="s">
        <v>736</v>
      </c>
      <c r="C249" s="334" t="s">
        <v>13</v>
      </c>
      <c r="D249" s="336" t="s">
        <v>9</v>
      </c>
      <c r="E249" s="563">
        <v>6.2</v>
      </c>
      <c r="F249" s="265">
        <v>185</v>
      </c>
      <c r="G249" s="565">
        <v>38854</v>
      </c>
      <c r="H249" s="265" t="s">
        <v>830</v>
      </c>
      <c r="I249" s="548" t="s">
        <v>832</v>
      </c>
    </row>
    <row r="250" spans="1:9" ht="15" customHeight="1">
      <c r="A250" s="547">
        <v>23</v>
      </c>
      <c r="B250" s="334" t="s">
        <v>833</v>
      </c>
      <c r="C250" s="334" t="s">
        <v>24</v>
      </c>
      <c r="D250" s="336" t="s">
        <v>9</v>
      </c>
      <c r="E250" s="564">
        <v>5.1100000000000003</v>
      </c>
      <c r="F250" s="265">
        <v>145</v>
      </c>
      <c r="G250" s="565">
        <v>38781</v>
      </c>
      <c r="H250" s="265" t="s">
        <v>830</v>
      </c>
      <c r="I250" s="548" t="s">
        <v>380</v>
      </c>
    </row>
    <row r="251" spans="1:9" ht="15" customHeight="1">
      <c r="A251" s="547">
        <v>43</v>
      </c>
      <c r="B251" s="334" t="s">
        <v>834</v>
      </c>
      <c r="C251" s="334" t="s">
        <v>835</v>
      </c>
      <c r="D251" s="336" t="s">
        <v>9</v>
      </c>
      <c r="E251" s="563">
        <v>6</v>
      </c>
      <c r="F251" s="265">
        <v>185</v>
      </c>
      <c r="G251" s="565">
        <v>38821</v>
      </c>
      <c r="H251" s="265" t="s">
        <v>830</v>
      </c>
      <c r="I251" s="548" t="s">
        <v>836</v>
      </c>
    </row>
    <row r="252" spans="1:9" ht="15" customHeight="1">
      <c r="A252" s="547">
        <v>49</v>
      </c>
      <c r="B252" s="334" t="s">
        <v>837</v>
      </c>
      <c r="C252" s="334" t="s">
        <v>38</v>
      </c>
      <c r="D252" s="339" t="s">
        <v>9</v>
      </c>
      <c r="E252" s="564">
        <v>5.0999999999999996</v>
      </c>
      <c r="F252" s="265">
        <v>180</v>
      </c>
      <c r="G252" s="565">
        <v>38757</v>
      </c>
      <c r="H252" s="265" t="s">
        <v>830</v>
      </c>
      <c r="I252" s="548" t="s">
        <v>838</v>
      </c>
    </row>
    <row r="253" spans="1:9" ht="15" customHeight="1">
      <c r="A253" s="547">
        <v>77</v>
      </c>
      <c r="B253" s="334" t="s">
        <v>839</v>
      </c>
      <c r="C253" s="334" t="s">
        <v>840</v>
      </c>
      <c r="D253" s="340" t="s">
        <v>9</v>
      </c>
      <c r="E253" s="563">
        <v>6.3</v>
      </c>
      <c r="F253" s="265">
        <v>175</v>
      </c>
      <c r="G253" s="565">
        <v>38973</v>
      </c>
      <c r="H253" s="265" t="s">
        <v>830</v>
      </c>
      <c r="I253" s="548" t="s">
        <v>380</v>
      </c>
    </row>
    <row r="254" spans="1:9" ht="15" customHeight="1">
      <c r="A254" s="547">
        <v>5</v>
      </c>
      <c r="B254" s="334" t="s">
        <v>841</v>
      </c>
      <c r="C254" s="334" t="s">
        <v>842</v>
      </c>
      <c r="D254" s="336" t="s">
        <v>11</v>
      </c>
      <c r="E254" s="564">
        <v>5.1100000000000003</v>
      </c>
      <c r="F254" s="265">
        <v>155</v>
      </c>
      <c r="G254" s="565">
        <v>38750</v>
      </c>
      <c r="H254" s="265" t="s">
        <v>830</v>
      </c>
      <c r="I254" s="548" t="s">
        <v>843</v>
      </c>
    </row>
    <row r="255" spans="1:9" ht="15" customHeight="1">
      <c r="A255" s="547">
        <v>6</v>
      </c>
      <c r="B255" s="334" t="s">
        <v>844</v>
      </c>
      <c r="C255" s="334" t="s">
        <v>12</v>
      </c>
      <c r="D255" s="336" t="s">
        <v>11</v>
      </c>
      <c r="E255" s="563">
        <v>5.9</v>
      </c>
      <c r="F255" s="265">
        <v>155</v>
      </c>
      <c r="G255" s="565">
        <v>39052</v>
      </c>
      <c r="H255" s="265" t="s">
        <v>830</v>
      </c>
      <c r="I255" s="566" t="s">
        <v>838</v>
      </c>
    </row>
    <row r="256" spans="1:9" ht="15" customHeight="1">
      <c r="A256" s="547">
        <v>10</v>
      </c>
      <c r="B256" s="334" t="s">
        <v>845</v>
      </c>
      <c r="C256" s="334" t="s">
        <v>846</v>
      </c>
      <c r="D256" s="336" t="s">
        <v>11</v>
      </c>
      <c r="E256" s="564">
        <v>5.1100000000000003</v>
      </c>
      <c r="F256" s="265">
        <v>160</v>
      </c>
      <c r="G256" s="565">
        <v>38754</v>
      </c>
      <c r="H256" s="265" t="s">
        <v>830</v>
      </c>
      <c r="I256" s="548" t="s">
        <v>832</v>
      </c>
    </row>
    <row r="257" spans="1:9" ht="15" customHeight="1">
      <c r="A257" s="547">
        <v>11</v>
      </c>
      <c r="B257" s="334" t="s">
        <v>847</v>
      </c>
      <c r="C257" s="334" t="s">
        <v>848</v>
      </c>
      <c r="D257" s="336" t="s">
        <v>11</v>
      </c>
      <c r="E257" s="564">
        <v>5.1100000000000003</v>
      </c>
      <c r="F257" s="265">
        <v>160</v>
      </c>
      <c r="G257" s="565">
        <v>38898</v>
      </c>
      <c r="H257" s="265" t="s">
        <v>830</v>
      </c>
      <c r="I257" s="548" t="s">
        <v>838</v>
      </c>
    </row>
    <row r="258" spans="1:9" ht="15" customHeight="1">
      <c r="A258" s="547">
        <v>19</v>
      </c>
      <c r="B258" s="334" t="s">
        <v>850</v>
      </c>
      <c r="C258" s="334" t="s">
        <v>851</v>
      </c>
      <c r="D258" s="336" t="s">
        <v>11</v>
      </c>
      <c r="E258" s="564">
        <v>5.0999999999999996</v>
      </c>
      <c r="F258" s="265">
        <v>170</v>
      </c>
      <c r="G258" s="565">
        <v>38763</v>
      </c>
      <c r="H258" s="265" t="s">
        <v>830</v>
      </c>
      <c r="I258" s="548" t="s">
        <v>384</v>
      </c>
    </row>
    <row r="259" spans="1:9" ht="15" customHeight="1">
      <c r="A259" s="547">
        <v>20</v>
      </c>
      <c r="B259" s="334" t="s">
        <v>852</v>
      </c>
      <c r="C259" s="334" t="s">
        <v>853</v>
      </c>
      <c r="D259" s="336" t="s">
        <v>11</v>
      </c>
      <c r="E259" s="563">
        <v>6.1</v>
      </c>
      <c r="F259" s="265">
        <v>185</v>
      </c>
      <c r="G259" s="565">
        <v>38929</v>
      </c>
      <c r="H259" s="265" t="s">
        <v>830</v>
      </c>
      <c r="I259" s="548" t="s">
        <v>854</v>
      </c>
    </row>
    <row r="260" spans="1:9">
      <c r="A260" s="547">
        <v>21</v>
      </c>
      <c r="B260" s="334" t="s">
        <v>855</v>
      </c>
      <c r="C260" s="334" t="s">
        <v>457</v>
      </c>
      <c r="D260" s="336" t="s">
        <v>11</v>
      </c>
      <c r="E260" s="564">
        <v>5.0999999999999996</v>
      </c>
      <c r="F260" s="265">
        <v>155</v>
      </c>
      <c r="G260" s="565">
        <v>38958</v>
      </c>
      <c r="H260" s="265" t="s">
        <v>830</v>
      </c>
      <c r="I260" s="548" t="s">
        <v>856</v>
      </c>
    </row>
    <row r="261" spans="1:9" ht="19.149999999999999" customHeight="1">
      <c r="A261" s="547">
        <v>22</v>
      </c>
      <c r="B261" s="334" t="s">
        <v>396</v>
      </c>
      <c r="C261" s="334" t="s">
        <v>857</v>
      </c>
      <c r="D261" s="336" t="s">
        <v>11</v>
      </c>
      <c r="E261" s="563">
        <v>6.3</v>
      </c>
      <c r="F261" s="265">
        <v>185</v>
      </c>
      <c r="G261" s="565">
        <v>38873</v>
      </c>
      <c r="H261" s="265" t="s">
        <v>830</v>
      </c>
      <c r="I261" s="548" t="s">
        <v>380</v>
      </c>
    </row>
    <row r="262" spans="1:9" ht="19.149999999999999" customHeight="1">
      <c r="A262" s="547">
        <v>26</v>
      </c>
      <c r="B262" s="334" t="s">
        <v>858</v>
      </c>
      <c r="C262" s="334" t="s">
        <v>87</v>
      </c>
      <c r="D262" s="336" t="s">
        <v>11</v>
      </c>
      <c r="E262" s="563">
        <v>5.8</v>
      </c>
      <c r="F262" s="265">
        <v>165</v>
      </c>
      <c r="G262" s="565">
        <v>38826</v>
      </c>
      <c r="H262" s="265" t="s">
        <v>830</v>
      </c>
      <c r="I262" s="548" t="s">
        <v>859</v>
      </c>
    </row>
    <row r="263" spans="1:9" ht="19.149999999999999" customHeight="1">
      <c r="A263" s="547">
        <v>72</v>
      </c>
      <c r="B263" s="334" t="s">
        <v>860</v>
      </c>
      <c r="C263" s="334" t="s">
        <v>861</v>
      </c>
      <c r="D263" s="340" t="s">
        <v>11</v>
      </c>
      <c r="E263" s="563">
        <v>5.8</v>
      </c>
      <c r="F263" s="265">
        <v>140</v>
      </c>
      <c r="G263" s="565">
        <v>38769</v>
      </c>
      <c r="H263" s="265" t="s">
        <v>830</v>
      </c>
      <c r="I263" s="549" t="s">
        <v>380</v>
      </c>
    </row>
    <row r="264" spans="1:9" ht="19.149999999999999" customHeight="1">
      <c r="A264" s="1258">
        <v>31</v>
      </c>
      <c r="B264" s="903" t="s">
        <v>862</v>
      </c>
      <c r="C264" s="903" t="s">
        <v>863</v>
      </c>
      <c r="D264" s="902" t="s">
        <v>15</v>
      </c>
      <c r="E264" s="1981">
        <v>6.5</v>
      </c>
      <c r="F264" s="901">
        <v>170</v>
      </c>
      <c r="G264" s="1980">
        <v>38822</v>
      </c>
      <c r="H264" s="901" t="s">
        <v>830</v>
      </c>
      <c r="I264" s="1259" t="s">
        <v>864</v>
      </c>
    </row>
    <row r="265" spans="1:9" ht="19.149999999999999" customHeight="1">
      <c r="A265" s="1932">
        <v>82</v>
      </c>
      <c r="B265" s="1932" t="s">
        <v>865</v>
      </c>
      <c r="C265" s="1932" t="s">
        <v>866</v>
      </c>
      <c r="D265" s="1982" t="s">
        <v>15</v>
      </c>
      <c r="E265" s="1983">
        <v>6</v>
      </c>
      <c r="F265" s="1984">
        <v>165</v>
      </c>
      <c r="G265" s="1985">
        <v>39023</v>
      </c>
      <c r="H265" s="1984" t="s">
        <v>830</v>
      </c>
      <c r="I265" s="1984" t="s">
        <v>386</v>
      </c>
    </row>
    <row r="266" spans="1:9" ht="19.149999999999999" customHeight="1" thickBot="1">
      <c r="A266" s="718"/>
      <c r="B266" s="718"/>
      <c r="C266" s="718"/>
      <c r="D266" s="710"/>
      <c r="E266" s="1973"/>
      <c r="F266" s="709"/>
      <c r="G266" s="1974"/>
      <c r="H266" s="709"/>
      <c r="I266" s="709"/>
    </row>
    <row r="267" spans="1:9" ht="19.149999999999999" customHeight="1">
      <c r="A267" s="2270" t="s">
        <v>4820</v>
      </c>
      <c r="B267" s="2271"/>
      <c r="C267" s="2271"/>
      <c r="D267" s="2271"/>
      <c r="E267" s="2271"/>
      <c r="F267" s="2271"/>
      <c r="G267" s="2271"/>
      <c r="H267" s="2271"/>
      <c r="I267" s="2273"/>
    </row>
    <row r="268" spans="1:9" ht="19.149999999999999" customHeight="1">
      <c r="A268" s="1409" t="s">
        <v>0</v>
      </c>
      <c r="B268" s="1155" t="s">
        <v>1</v>
      </c>
      <c r="C268" s="1155" t="s">
        <v>16</v>
      </c>
      <c r="D268" s="747" t="s">
        <v>3</v>
      </c>
      <c r="E268" s="1975" t="s">
        <v>4</v>
      </c>
      <c r="F268" s="747" t="s">
        <v>5</v>
      </c>
      <c r="G268" s="1993" t="s">
        <v>17</v>
      </c>
      <c r="H268" s="13" t="s">
        <v>18</v>
      </c>
      <c r="I268" s="1410" t="s">
        <v>19</v>
      </c>
    </row>
    <row r="269" spans="1:9" ht="17.25" customHeight="1">
      <c r="A269" s="1986">
        <v>7</v>
      </c>
      <c r="B269" s="1977" t="s">
        <v>4821</v>
      </c>
      <c r="C269" s="1559" t="s">
        <v>194</v>
      </c>
      <c r="D269" s="1379" t="s">
        <v>9</v>
      </c>
      <c r="E269" s="1978" t="s">
        <v>4822</v>
      </c>
      <c r="F269" s="1976">
        <v>150</v>
      </c>
      <c r="G269" s="1377">
        <v>2006</v>
      </c>
      <c r="H269" s="1976" t="s">
        <v>4823</v>
      </c>
      <c r="I269" s="1560" t="s">
        <v>1524</v>
      </c>
    </row>
    <row r="270" spans="1:9" ht="17.25" customHeight="1">
      <c r="A270" s="1986">
        <v>6</v>
      </c>
      <c r="B270" s="1977" t="s">
        <v>4824</v>
      </c>
      <c r="C270" s="1559" t="s">
        <v>71</v>
      </c>
      <c r="D270" s="1379" t="s">
        <v>9</v>
      </c>
      <c r="E270" s="1978" t="s">
        <v>3361</v>
      </c>
      <c r="F270" s="1976">
        <v>155</v>
      </c>
      <c r="G270" s="1377">
        <v>2007</v>
      </c>
      <c r="H270" s="1976" t="s">
        <v>4825</v>
      </c>
      <c r="I270" s="1560" t="s">
        <v>1507</v>
      </c>
    </row>
    <row r="271" spans="1:9" ht="17.25" customHeight="1">
      <c r="A271" s="1986">
        <v>14</v>
      </c>
      <c r="B271" s="1977" t="s">
        <v>4826</v>
      </c>
      <c r="C271" s="1559" t="s">
        <v>1790</v>
      </c>
      <c r="D271" s="1379" t="s">
        <v>9</v>
      </c>
      <c r="E271" s="1978" t="s">
        <v>404</v>
      </c>
      <c r="F271" s="1976">
        <v>165</v>
      </c>
      <c r="G271" s="1377">
        <v>2006</v>
      </c>
      <c r="H271" s="1976" t="s">
        <v>4827</v>
      </c>
      <c r="I271" s="1560" t="s">
        <v>1507</v>
      </c>
    </row>
    <row r="272" spans="1:9" ht="17.25" customHeight="1">
      <c r="A272" s="1986">
        <v>25</v>
      </c>
      <c r="B272" s="1977" t="s">
        <v>4828</v>
      </c>
      <c r="C272" s="1559" t="s">
        <v>3343</v>
      </c>
      <c r="D272" s="1379" t="s">
        <v>9</v>
      </c>
      <c r="E272" s="1978" t="s">
        <v>75</v>
      </c>
      <c r="F272" s="1976">
        <v>170</v>
      </c>
      <c r="G272" s="1377">
        <v>2006</v>
      </c>
      <c r="H272" s="1976" t="s">
        <v>4829</v>
      </c>
      <c r="I272" s="1637" t="s">
        <v>1507</v>
      </c>
    </row>
    <row r="273" spans="1:9" ht="17.25" customHeight="1">
      <c r="A273" s="1986">
        <v>20</v>
      </c>
      <c r="B273" s="1977" t="s">
        <v>4830</v>
      </c>
      <c r="C273" s="1559" t="s">
        <v>634</v>
      </c>
      <c r="D273" s="1379" t="s">
        <v>11</v>
      </c>
      <c r="E273" s="1978" t="s">
        <v>4831</v>
      </c>
      <c r="F273" s="1976">
        <v>145</v>
      </c>
      <c r="G273" s="1377">
        <v>2006</v>
      </c>
      <c r="H273" s="1976" t="s">
        <v>4832</v>
      </c>
      <c r="I273" s="1560" t="s">
        <v>1507</v>
      </c>
    </row>
    <row r="274" spans="1:9" ht="17.25" customHeight="1">
      <c r="A274" s="1986">
        <v>7</v>
      </c>
      <c r="B274" s="1977" t="s">
        <v>4833</v>
      </c>
      <c r="C274" s="1559" t="s">
        <v>1073</v>
      </c>
      <c r="D274" s="1379" t="s">
        <v>11</v>
      </c>
      <c r="E274" s="1978" t="s">
        <v>74</v>
      </c>
      <c r="F274" s="1976">
        <v>148</v>
      </c>
      <c r="G274" s="1377">
        <v>2006</v>
      </c>
      <c r="H274" s="1976" t="s">
        <v>4834</v>
      </c>
      <c r="I274" s="1560" t="s">
        <v>1524</v>
      </c>
    </row>
    <row r="275" spans="1:9" ht="17.25" customHeight="1">
      <c r="A275" s="1986">
        <v>58</v>
      </c>
      <c r="B275" s="1977" t="s">
        <v>4835</v>
      </c>
      <c r="C275" s="1559" t="s">
        <v>4836</v>
      </c>
      <c r="D275" s="1379" t="s">
        <v>11</v>
      </c>
      <c r="E275" s="1978" t="s">
        <v>76</v>
      </c>
      <c r="F275" s="1976">
        <v>145</v>
      </c>
      <c r="G275" s="1377">
        <v>2007</v>
      </c>
      <c r="H275" s="1976" t="s">
        <v>4837</v>
      </c>
      <c r="I275" s="1560" t="s">
        <v>1524</v>
      </c>
    </row>
    <row r="276" spans="1:9" ht="17.25" customHeight="1">
      <c r="A276" s="1986">
        <v>8</v>
      </c>
      <c r="B276" s="1977" t="s">
        <v>4838</v>
      </c>
      <c r="C276" s="1559" t="s">
        <v>1073</v>
      </c>
      <c r="D276" s="1379" t="s">
        <v>11</v>
      </c>
      <c r="E276" s="1978" t="s">
        <v>76</v>
      </c>
      <c r="F276" s="1976">
        <v>150</v>
      </c>
      <c r="G276" s="1377">
        <v>2006</v>
      </c>
      <c r="H276" s="1976" t="s">
        <v>4839</v>
      </c>
      <c r="I276" s="1560" t="s">
        <v>1524</v>
      </c>
    </row>
    <row r="277" spans="1:9" ht="17.25" customHeight="1">
      <c r="A277" s="1986">
        <v>16</v>
      </c>
      <c r="B277" s="1979" t="s">
        <v>4840</v>
      </c>
      <c r="C277" s="1559" t="s">
        <v>367</v>
      </c>
      <c r="D277" s="1379" t="s">
        <v>11</v>
      </c>
      <c r="E277" s="1978" t="s">
        <v>69</v>
      </c>
      <c r="F277" s="1976">
        <v>155</v>
      </c>
      <c r="G277" s="1377">
        <v>2006</v>
      </c>
      <c r="H277" s="1976" t="s">
        <v>4841</v>
      </c>
      <c r="I277" s="1560" t="s">
        <v>1524</v>
      </c>
    </row>
    <row r="278" spans="1:9" ht="17.25" customHeight="1">
      <c r="A278" s="1986">
        <v>44</v>
      </c>
      <c r="B278" s="1977" t="s">
        <v>2302</v>
      </c>
      <c r="C278" s="1559" t="s">
        <v>2584</v>
      </c>
      <c r="D278" s="1379" t="s">
        <v>11</v>
      </c>
      <c r="E278" s="1978" t="s">
        <v>1993</v>
      </c>
      <c r="F278" s="1976">
        <v>185</v>
      </c>
      <c r="G278" s="1562">
        <v>2007</v>
      </c>
      <c r="H278" s="1976" t="s">
        <v>4825</v>
      </c>
      <c r="I278" s="1613" t="s">
        <v>1507</v>
      </c>
    </row>
    <row r="279" spans="1:9" ht="17.25" customHeight="1">
      <c r="A279" s="1986">
        <v>43</v>
      </c>
      <c r="B279" s="1977" t="s">
        <v>4842</v>
      </c>
      <c r="C279" s="1559" t="s">
        <v>776</v>
      </c>
      <c r="D279" s="1379" t="s">
        <v>11</v>
      </c>
      <c r="E279" s="1978" t="s">
        <v>21</v>
      </c>
      <c r="F279" s="1976">
        <v>170</v>
      </c>
      <c r="G279" s="1377">
        <v>2006</v>
      </c>
      <c r="H279" s="1976" t="s">
        <v>4843</v>
      </c>
      <c r="I279" s="1987" t="s">
        <v>1524</v>
      </c>
    </row>
    <row r="280" spans="1:9" ht="17.25" customHeight="1">
      <c r="A280" s="1986">
        <v>4</v>
      </c>
      <c r="B280" s="1977" t="s">
        <v>4844</v>
      </c>
      <c r="C280" s="1559" t="s">
        <v>4845</v>
      </c>
      <c r="D280" s="1379" t="s">
        <v>11</v>
      </c>
      <c r="E280" s="1978" t="s">
        <v>69</v>
      </c>
      <c r="F280" s="1976">
        <v>140</v>
      </c>
      <c r="G280" s="1377">
        <v>2006</v>
      </c>
      <c r="H280" s="1976" t="s">
        <v>4846</v>
      </c>
      <c r="I280" s="1560" t="s">
        <v>1524</v>
      </c>
    </row>
    <row r="281" spans="1:9" ht="17.25" customHeight="1">
      <c r="A281" s="1986">
        <v>19</v>
      </c>
      <c r="B281" s="1977" t="s">
        <v>4847</v>
      </c>
      <c r="C281" s="1559" t="s">
        <v>2213</v>
      </c>
      <c r="D281" s="1379" t="s">
        <v>11</v>
      </c>
      <c r="E281" s="1978" t="s">
        <v>69</v>
      </c>
      <c r="F281" s="1976">
        <v>170</v>
      </c>
      <c r="G281" s="1377">
        <v>2006</v>
      </c>
      <c r="H281" s="1976" t="s">
        <v>4848</v>
      </c>
      <c r="I281" s="1560" t="s">
        <v>1524</v>
      </c>
    </row>
    <row r="282" spans="1:9" ht="17.25" customHeight="1">
      <c r="A282" s="1986">
        <v>10</v>
      </c>
      <c r="B282" s="1977" t="s">
        <v>4849</v>
      </c>
      <c r="C282" s="1559" t="s">
        <v>12</v>
      </c>
      <c r="D282" s="1379" t="s">
        <v>11</v>
      </c>
      <c r="E282" s="1978" t="s">
        <v>1413</v>
      </c>
      <c r="F282" s="1976">
        <v>150</v>
      </c>
      <c r="G282" s="1377">
        <v>2006</v>
      </c>
      <c r="H282" s="1976" t="s">
        <v>4850</v>
      </c>
      <c r="I282" s="1560" t="s">
        <v>1507</v>
      </c>
    </row>
    <row r="283" spans="1:9" ht="17.25" customHeight="1">
      <c r="A283" s="1986">
        <v>53</v>
      </c>
      <c r="B283" s="1977" t="s">
        <v>1395</v>
      </c>
      <c r="C283" s="1558" t="s">
        <v>410</v>
      </c>
      <c r="D283" s="1379" t="s">
        <v>11</v>
      </c>
      <c r="E283" s="1978" t="s">
        <v>23</v>
      </c>
      <c r="F283" s="1976">
        <v>160</v>
      </c>
      <c r="G283" s="1561">
        <v>2006</v>
      </c>
      <c r="H283" s="1976" t="s">
        <v>4851</v>
      </c>
      <c r="I283" s="1988" t="s">
        <v>1524</v>
      </c>
    </row>
    <row r="284" spans="1:9" ht="17.25" customHeight="1">
      <c r="A284" s="1986">
        <v>15</v>
      </c>
      <c r="B284" s="1977" t="s">
        <v>4852</v>
      </c>
      <c r="C284" s="1559" t="s">
        <v>4853</v>
      </c>
      <c r="D284" s="1379" t="s">
        <v>11</v>
      </c>
      <c r="E284" s="1978" t="s">
        <v>74</v>
      </c>
      <c r="F284" s="1976">
        <v>160</v>
      </c>
      <c r="G284" s="1377">
        <v>2006</v>
      </c>
      <c r="H284" s="1976" t="s">
        <v>4854</v>
      </c>
      <c r="I284" s="1560" t="s">
        <v>1507</v>
      </c>
    </row>
    <row r="285" spans="1:9" ht="17.25" customHeight="1">
      <c r="A285" s="1976">
        <v>40</v>
      </c>
      <c r="B285" s="1977" t="s">
        <v>4855</v>
      </c>
      <c r="C285" s="1377" t="s">
        <v>457</v>
      </c>
      <c r="D285" s="1379" t="s">
        <v>15</v>
      </c>
      <c r="E285" s="1978" t="s">
        <v>404</v>
      </c>
      <c r="F285" s="1976">
        <v>145</v>
      </c>
      <c r="G285" s="1377">
        <v>2006</v>
      </c>
      <c r="H285" s="1976" t="s">
        <v>4856</v>
      </c>
      <c r="I285" s="1379" t="s">
        <v>1507</v>
      </c>
    </row>
    <row r="286" spans="1:9" ht="17.25" customHeight="1">
      <c r="A286" s="1976">
        <v>41</v>
      </c>
      <c r="B286" s="1977" t="s">
        <v>4857</v>
      </c>
      <c r="C286" s="1559" t="s">
        <v>24</v>
      </c>
      <c r="D286" s="1379" t="s">
        <v>15</v>
      </c>
      <c r="E286" s="1978" t="s">
        <v>72</v>
      </c>
      <c r="F286" s="1976">
        <v>185</v>
      </c>
      <c r="G286" s="1377">
        <v>2006</v>
      </c>
      <c r="H286" s="1976" t="s">
        <v>4837</v>
      </c>
      <c r="I286" s="1379" t="s">
        <v>1524</v>
      </c>
    </row>
    <row r="287" spans="1:9" ht="15" customHeight="1" thickBot="1">
      <c r="A287" s="1989"/>
      <c r="B287" s="2360"/>
      <c r="C287" s="2360"/>
      <c r="D287" s="1990"/>
      <c r="E287" s="1990"/>
      <c r="F287" s="1990"/>
      <c r="G287" s="2373"/>
      <c r="H287" s="2373"/>
      <c r="I287" s="1991"/>
    </row>
    <row r="288" spans="1:9" ht="15" customHeight="1">
      <c r="A288" s="2337" t="s">
        <v>1983</v>
      </c>
      <c r="B288" s="2338"/>
      <c r="C288" s="2338"/>
      <c r="D288" s="2338"/>
      <c r="E288" s="2338"/>
      <c r="F288" s="2338"/>
      <c r="G288" s="2338"/>
      <c r="H288" s="2338"/>
      <c r="I288" s="2339"/>
    </row>
    <row r="289" spans="1:9" ht="15" customHeight="1" thickBot="1">
      <c r="A289" s="920" t="s">
        <v>0</v>
      </c>
      <c r="B289" s="2313" t="s">
        <v>1982</v>
      </c>
      <c r="C289" s="2314"/>
      <c r="D289" s="1458" t="s">
        <v>3</v>
      </c>
      <c r="E289" s="1459" t="s">
        <v>4</v>
      </c>
      <c r="F289" s="1458" t="s">
        <v>5</v>
      </c>
      <c r="G289" s="1460" t="s">
        <v>6</v>
      </c>
      <c r="H289" s="1458" t="s">
        <v>7</v>
      </c>
      <c r="I289" s="1550" t="s">
        <v>19</v>
      </c>
    </row>
    <row r="290" spans="1:9" ht="15" customHeight="1">
      <c r="A290" s="768">
        <v>12</v>
      </c>
      <c r="B290" s="2315" t="s">
        <v>1944</v>
      </c>
      <c r="C290" s="2316"/>
      <c r="D290" s="1496" t="s">
        <v>92</v>
      </c>
      <c r="E290" s="1496" t="s">
        <v>74</v>
      </c>
      <c r="F290" s="1496">
        <v>148</v>
      </c>
      <c r="G290" s="1497">
        <v>39098</v>
      </c>
      <c r="H290" s="1496" t="s">
        <v>4858</v>
      </c>
      <c r="I290" s="1992" t="s">
        <v>1945</v>
      </c>
    </row>
    <row r="291" spans="1:9" ht="15" customHeight="1">
      <c r="A291" s="1498">
        <v>6</v>
      </c>
      <c r="B291" s="2317" t="s">
        <v>1946</v>
      </c>
      <c r="C291" s="2318"/>
      <c r="D291" s="1499" t="s">
        <v>9</v>
      </c>
      <c r="E291" s="1499" t="s">
        <v>23</v>
      </c>
      <c r="F291" s="1499">
        <v>140</v>
      </c>
      <c r="G291" s="1500">
        <v>38750</v>
      </c>
      <c r="H291" s="1499" t="s">
        <v>4859</v>
      </c>
      <c r="I291" s="1551" t="s">
        <v>1947</v>
      </c>
    </row>
    <row r="292" spans="1:9" ht="15" customHeight="1">
      <c r="A292" s="1498">
        <v>2</v>
      </c>
      <c r="B292" s="2317" t="s">
        <v>1948</v>
      </c>
      <c r="C292" s="2318"/>
      <c r="D292" s="1499" t="s">
        <v>1684</v>
      </c>
      <c r="E292" s="1499" t="s">
        <v>73</v>
      </c>
      <c r="F292" s="1499">
        <v>130</v>
      </c>
      <c r="G292" s="1500">
        <v>39325</v>
      </c>
      <c r="H292" s="1499" t="s">
        <v>4860</v>
      </c>
      <c r="I292" s="1551" t="s">
        <v>1949</v>
      </c>
    </row>
    <row r="293" spans="1:9" ht="15" customHeight="1">
      <c r="A293" s="1498">
        <v>11</v>
      </c>
      <c r="B293" s="2317" t="s">
        <v>1950</v>
      </c>
      <c r="C293" s="2318"/>
      <c r="D293" s="1499" t="s">
        <v>1684</v>
      </c>
      <c r="E293" s="1499" t="s">
        <v>75</v>
      </c>
      <c r="F293" s="1499">
        <v>180</v>
      </c>
      <c r="G293" s="1500">
        <v>39024</v>
      </c>
      <c r="H293" s="1499" t="s">
        <v>1951</v>
      </c>
      <c r="I293" s="1551" t="s">
        <v>1952</v>
      </c>
    </row>
    <row r="294" spans="1:9" ht="15" customHeight="1">
      <c r="A294" s="1498">
        <v>17</v>
      </c>
      <c r="B294" s="2317" t="s">
        <v>1953</v>
      </c>
      <c r="C294" s="2318"/>
      <c r="D294" s="1499" t="s">
        <v>92</v>
      </c>
      <c r="E294" s="1499" t="s">
        <v>21</v>
      </c>
      <c r="F294" s="1499">
        <v>150</v>
      </c>
      <c r="G294" s="1500">
        <v>39341</v>
      </c>
      <c r="H294" s="1499" t="s">
        <v>1954</v>
      </c>
      <c r="I294" s="1551" t="s">
        <v>1955</v>
      </c>
    </row>
    <row r="295" spans="1:9" ht="15" customHeight="1">
      <c r="A295" s="1498">
        <v>21</v>
      </c>
      <c r="B295" s="2317" t="s">
        <v>1956</v>
      </c>
      <c r="C295" s="2318"/>
      <c r="D295" s="1499" t="s">
        <v>1675</v>
      </c>
      <c r="E295" s="1499"/>
      <c r="F295" s="1499"/>
      <c r="G295" s="1500">
        <v>38858</v>
      </c>
      <c r="H295" s="1499"/>
      <c r="I295" s="1551" t="s">
        <v>1957</v>
      </c>
    </row>
    <row r="296" spans="1:9" ht="15" customHeight="1">
      <c r="A296" s="1498">
        <v>35</v>
      </c>
      <c r="B296" s="2317" t="s">
        <v>1958</v>
      </c>
      <c r="C296" s="2318"/>
      <c r="D296" s="1499" t="s">
        <v>15</v>
      </c>
      <c r="E296" s="1499" t="s">
        <v>21</v>
      </c>
      <c r="F296" s="1499">
        <v>175</v>
      </c>
      <c r="G296" s="1500">
        <v>38915</v>
      </c>
      <c r="H296" s="1499"/>
      <c r="I296" s="1551" t="s">
        <v>1101</v>
      </c>
    </row>
    <row r="297" spans="1:9" ht="15" customHeight="1">
      <c r="A297" s="1498">
        <v>13</v>
      </c>
      <c r="B297" s="2317" t="s">
        <v>1959</v>
      </c>
      <c r="C297" s="2318"/>
      <c r="D297" s="1499" t="s">
        <v>1684</v>
      </c>
      <c r="E297" s="1499"/>
      <c r="F297" s="1499"/>
      <c r="G297" s="1500">
        <v>38897</v>
      </c>
      <c r="H297" s="1499"/>
      <c r="I297" s="1551" t="s">
        <v>1960</v>
      </c>
    </row>
    <row r="298" spans="1:9" ht="15" customHeight="1">
      <c r="A298" s="1498">
        <v>9</v>
      </c>
      <c r="B298" s="2317" t="s">
        <v>1961</v>
      </c>
      <c r="C298" s="2318"/>
      <c r="D298" s="1499" t="s">
        <v>1684</v>
      </c>
      <c r="E298" s="1499"/>
      <c r="F298" s="1499"/>
      <c r="G298" s="1500">
        <v>38939</v>
      </c>
      <c r="H298" s="1499"/>
      <c r="I298" s="1551" t="s">
        <v>1962</v>
      </c>
    </row>
    <row r="299" spans="1:9" ht="15" customHeight="1">
      <c r="A299" s="1498">
        <v>18</v>
      </c>
      <c r="B299" s="2317" t="s">
        <v>1963</v>
      </c>
      <c r="C299" s="2318"/>
      <c r="D299" s="1499" t="s">
        <v>92</v>
      </c>
      <c r="E299" s="1499" t="s">
        <v>23</v>
      </c>
      <c r="F299" s="1499">
        <v>170</v>
      </c>
      <c r="G299" s="1500">
        <v>39291</v>
      </c>
      <c r="H299" s="1499" t="s">
        <v>4861</v>
      </c>
      <c r="I299" s="1551" t="s">
        <v>1964</v>
      </c>
    </row>
    <row r="300" spans="1:9" ht="15" customHeight="1">
      <c r="A300" s="1498">
        <v>29</v>
      </c>
      <c r="B300" s="2317" t="s">
        <v>1965</v>
      </c>
      <c r="C300" s="2318"/>
      <c r="D300" s="1499" t="s">
        <v>1675</v>
      </c>
      <c r="E300" s="1499" t="s">
        <v>23</v>
      </c>
      <c r="F300" s="1499">
        <v>150</v>
      </c>
      <c r="G300" s="1500">
        <v>38779</v>
      </c>
      <c r="H300" s="1499" t="s">
        <v>1966</v>
      </c>
      <c r="I300" s="1551" t="s">
        <v>1967</v>
      </c>
    </row>
    <row r="301" spans="1:9" ht="15" customHeight="1">
      <c r="A301" s="1498">
        <v>36</v>
      </c>
      <c r="B301" s="2317" t="s">
        <v>1968</v>
      </c>
      <c r="C301" s="2318"/>
      <c r="D301" s="1499" t="s">
        <v>15</v>
      </c>
      <c r="E301" s="1499" t="s">
        <v>1969</v>
      </c>
      <c r="F301" s="1499">
        <v>152</v>
      </c>
      <c r="G301" s="1500">
        <v>38880</v>
      </c>
      <c r="H301" s="1499" t="s">
        <v>4862</v>
      </c>
      <c r="I301" s="1551" t="s">
        <v>1970</v>
      </c>
    </row>
    <row r="302" spans="1:9" ht="15" customHeight="1">
      <c r="A302" s="1498">
        <v>3</v>
      </c>
      <c r="B302" s="2317" t="s">
        <v>1971</v>
      </c>
      <c r="C302" s="2318"/>
      <c r="D302" s="1499" t="s">
        <v>1972</v>
      </c>
      <c r="E302" s="1499" t="s">
        <v>1973</v>
      </c>
      <c r="F302" s="1499">
        <v>155</v>
      </c>
      <c r="G302" s="1500">
        <v>38745</v>
      </c>
      <c r="H302" s="1499" t="s">
        <v>4314</v>
      </c>
      <c r="I302" s="1551" t="s">
        <v>1974</v>
      </c>
    </row>
    <row r="303" spans="1:9" ht="15" customHeight="1">
      <c r="A303" s="1498">
        <v>55</v>
      </c>
      <c r="B303" s="2317" t="s">
        <v>1975</v>
      </c>
      <c r="C303" s="2318"/>
      <c r="D303" s="1499" t="s">
        <v>9</v>
      </c>
      <c r="E303" s="1499"/>
      <c r="F303" s="1499"/>
      <c r="G303" s="1500">
        <v>39073</v>
      </c>
      <c r="H303" s="1499"/>
      <c r="I303" s="1551" t="s">
        <v>1976</v>
      </c>
    </row>
    <row r="304" spans="1:9" ht="15" customHeight="1">
      <c r="A304" s="1498">
        <v>61</v>
      </c>
      <c r="B304" s="2317" t="s">
        <v>1977</v>
      </c>
      <c r="C304" s="2318"/>
      <c r="D304" s="1499" t="s">
        <v>1675</v>
      </c>
      <c r="E304" s="1499" t="s">
        <v>1978</v>
      </c>
      <c r="F304" s="1499">
        <v>143</v>
      </c>
      <c r="G304" s="1500">
        <v>38926</v>
      </c>
      <c r="H304" s="1499"/>
      <c r="I304" s="1551" t="s">
        <v>630</v>
      </c>
    </row>
    <row r="305" spans="1:9" ht="15" customHeight="1">
      <c r="A305" s="1498">
        <v>77</v>
      </c>
      <c r="B305" s="2317" t="s">
        <v>1979</v>
      </c>
      <c r="C305" s="2318"/>
      <c r="D305" s="1499" t="s">
        <v>9</v>
      </c>
      <c r="E305" s="1499" t="s">
        <v>23</v>
      </c>
      <c r="F305" s="1499">
        <v>145</v>
      </c>
      <c r="G305" s="1500">
        <v>39297</v>
      </c>
      <c r="H305" s="1499" t="s">
        <v>4315</v>
      </c>
      <c r="I305" s="1551" t="s">
        <v>1974</v>
      </c>
    </row>
    <row r="306" spans="1:9" ht="15" customHeight="1" thickBot="1">
      <c r="A306" s="1552">
        <v>66</v>
      </c>
      <c r="B306" s="2322" t="s">
        <v>1980</v>
      </c>
      <c r="C306" s="2323"/>
      <c r="D306" s="1553" t="s">
        <v>15</v>
      </c>
      <c r="E306" s="1553" t="s">
        <v>75</v>
      </c>
      <c r="F306" s="1553">
        <v>146</v>
      </c>
      <c r="G306" s="1554">
        <v>39357</v>
      </c>
      <c r="H306" s="1553" t="s">
        <v>4863</v>
      </c>
      <c r="I306" s="1555" t="s">
        <v>1981</v>
      </c>
    </row>
    <row r="307" spans="1:9" ht="15" customHeight="1" thickBot="1">
      <c r="A307" s="1523"/>
      <c r="B307" s="1524"/>
      <c r="C307" s="1524"/>
      <c r="D307" s="1523"/>
      <c r="E307" s="1523"/>
      <c r="F307" s="1523"/>
      <c r="G307" s="1525"/>
      <c r="H307" s="1523"/>
      <c r="I307" s="1523"/>
    </row>
    <row r="308" spans="1:9" ht="15.75">
      <c r="A308" s="2366" t="s">
        <v>4273</v>
      </c>
      <c r="B308" s="2367"/>
      <c r="C308" s="2367"/>
      <c r="D308" s="2367"/>
      <c r="E308" s="2367"/>
      <c r="F308" s="2367"/>
      <c r="G308" s="2367"/>
      <c r="H308" s="2367"/>
      <c r="I308" s="2368"/>
    </row>
    <row r="309" spans="1:9">
      <c r="A309" s="1526" t="s">
        <v>0</v>
      </c>
      <c r="B309" s="1527" t="s">
        <v>1</v>
      </c>
      <c r="C309" s="1527" t="s">
        <v>16</v>
      </c>
      <c r="D309" s="1528" t="s">
        <v>3</v>
      </c>
      <c r="E309" s="1529" t="s">
        <v>4</v>
      </c>
      <c r="F309" s="1530" t="s">
        <v>5</v>
      </c>
      <c r="G309" s="1548" t="s">
        <v>31</v>
      </c>
      <c r="H309" s="1549" t="s">
        <v>33</v>
      </c>
      <c r="I309" s="1531" t="s">
        <v>19</v>
      </c>
    </row>
    <row r="310" spans="1:9">
      <c r="A310" s="1532">
        <v>3</v>
      </c>
      <c r="B310" s="1447" t="s">
        <v>4274</v>
      </c>
      <c r="C310" s="1447" t="s">
        <v>38</v>
      </c>
      <c r="D310" s="1447" t="s">
        <v>9</v>
      </c>
      <c r="E310" s="1447" t="s">
        <v>4275</v>
      </c>
      <c r="F310" s="1447">
        <v>154</v>
      </c>
      <c r="G310" s="1533">
        <v>38752</v>
      </c>
      <c r="H310" s="1447" t="s">
        <v>3941</v>
      </c>
      <c r="I310" s="1534"/>
    </row>
    <row r="311" spans="1:9">
      <c r="A311" s="1532">
        <v>16</v>
      </c>
      <c r="B311" s="1447" t="s">
        <v>4276</v>
      </c>
      <c r="C311" s="1447" t="s">
        <v>4277</v>
      </c>
      <c r="D311" s="1447" t="s">
        <v>9</v>
      </c>
      <c r="E311" s="1447" t="s">
        <v>3375</v>
      </c>
      <c r="F311" s="1447">
        <v>180</v>
      </c>
      <c r="G311" s="1533">
        <v>39262</v>
      </c>
      <c r="H311" s="1447" t="s">
        <v>3941</v>
      </c>
      <c r="I311" s="1534"/>
    </row>
    <row r="312" spans="1:9">
      <c r="A312" s="1532">
        <v>33</v>
      </c>
      <c r="B312" s="1447" t="s">
        <v>4278</v>
      </c>
      <c r="C312" s="1447" t="s">
        <v>4279</v>
      </c>
      <c r="D312" s="1447" t="s">
        <v>9</v>
      </c>
      <c r="E312" s="1447" t="s">
        <v>3383</v>
      </c>
      <c r="F312" s="1447">
        <v>180</v>
      </c>
      <c r="G312" s="1533">
        <v>38787</v>
      </c>
      <c r="H312" s="1447" t="s">
        <v>3941</v>
      </c>
      <c r="I312" s="1534"/>
    </row>
    <row r="313" spans="1:9">
      <c r="A313" s="1532">
        <v>92</v>
      </c>
      <c r="B313" s="1447" t="s">
        <v>4280</v>
      </c>
      <c r="C313" s="1447" t="s">
        <v>2038</v>
      </c>
      <c r="D313" s="1447" t="s">
        <v>9</v>
      </c>
      <c r="E313" s="1447" t="s">
        <v>4275</v>
      </c>
      <c r="F313" s="1447">
        <v>125</v>
      </c>
      <c r="G313" s="1533">
        <v>39351</v>
      </c>
      <c r="H313" s="1447" t="s">
        <v>3941</v>
      </c>
      <c r="I313" s="1534"/>
    </row>
    <row r="314" spans="1:9">
      <c r="A314" s="1532">
        <v>8</v>
      </c>
      <c r="B314" s="1447" t="s">
        <v>4281</v>
      </c>
      <c r="C314" s="1447" t="s">
        <v>922</v>
      </c>
      <c r="D314" s="1447" t="s">
        <v>11</v>
      </c>
      <c r="E314" s="1447" t="s">
        <v>4275</v>
      </c>
      <c r="F314" s="1447">
        <v>105</v>
      </c>
      <c r="G314" s="1533">
        <v>39388</v>
      </c>
      <c r="H314" s="1447" t="s">
        <v>3941</v>
      </c>
      <c r="I314" s="1534"/>
    </row>
    <row r="315" spans="1:9">
      <c r="A315" s="1532">
        <v>13</v>
      </c>
      <c r="B315" s="1447" t="s">
        <v>4282</v>
      </c>
      <c r="C315" s="1447" t="s">
        <v>4283</v>
      </c>
      <c r="D315" s="1447" t="s">
        <v>11</v>
      </c>
      <c r="E315" s="1447" t="s">
        <v>4275</v>
      </c>
      <c r="F315" s="1447">
        <v>140</v>
      </c>
      <c r="G315" s="1533">
        <v>38774</v>
      </c>
      <c r="H315" s="1447" t="s">
        <v>3941</v>
      </c>
      <c r="I315" s="1534"/>
    </row>
    <row r="316" spans="1:9">
      <c r="A316" s="1532">
        <v>20</v>
      </c>
      <c r="B316" s="1447" t="s">
        <v>4284</v>
      </c>
      <c r="C316" s="1447" t="s">
        <v>1612</v>
      </c>
      <c r="D316" s="1447" t="s">
        <v>11</v>
      </c>
      <c r="E316" s="1447" t="s">
        <v>3389</v>
      </c>
      <c r="F316" s="1447">
        <v>140</v>
      </c>
      <c r="G316" s="1533">
        <v>39422</v>
      </c>
      <c r="H316" s="1447" t="s">
        <v>3941</v>
      </c>
      <c r="I316" s="1534"/>
    </row>
    <row r="317" spans="1:9">
      <c r="A317" s="1532">
        <v>25</v>
      </c>
      <c r="B317" s="1447" t="s">
        <v>114</v>
      </c>
      <c r="C317" s="1447" t="s">
        <v>3570</v>
      </c>
      <c r="D317" s="1447" t="s">
        <v>11</v>
      </c>
      <c r="E317" s="1535" t="s">
        <v>4285</v>
      </c>
      <c r="F317" s="1535">
        <v>155</v>
      </c>
      <c r="G317" s="1536">
        <v>38985</v>
      </c>
      <c r="H317" s="1447" t="s">
        <v>3941</v>
      </c>
      <c r="I317" s="1534"/>
    </row>
    <row r="318" spans="1:9">
      <c r="A318" s="1532">
        <v>34</v>
      </c>
      <c r="B318" s="1447" t="s">
        <v>4286</v>
      </c>
      <c r="C318" s="1447" t="s">
        <v>500</v>
      </c>
      <c r="D318" s="1447" t="s">
        <v>11</v>
      </c>
      <c r="E318" s="1447" t="s">
        <v>3376</v>
      </c>
      <c r="F318" s="1447">
        <v>136</v>
      </c>
      <c r="G318" s="1533">
        <v>38841</v>
      </c>
      <c r="H318" s="1447" t="s">
        <v>3941</v>
      </c>
      <c r="I318" s="1534"/>
    </row>
    <row r="319" spans="1:9">
      <c r="A319" s="1532">
        <v>39</v>
      </c>
      <c r="B319" s="1447" t="s">
        <v>1390</v>
      </c>
      <c r="C319" s="1447" t="s">
        <v>4287</v>
      </c>
      <c r="D319" s="1447" t="s">
        <v>11</v>
      </c>
      <c r="E319" s="1447" t="s">
        <v>4285</v>
      </c>
      <c r="F319" s="1447">
        <v>150</v>
      </c>
      <c r="G319" s="1533">
        <v>39118</v>
      </c>
      <c r="H319" s="1447" t="s">
        <v>3941</v>
      </c>
      <c r="I319" s="1534"/>
    </row>
    <row r="320" spans="1:9">
      <c r="A320" s="1532">
        <v>45</v>
      </c>
      <c r="B320" s="1447" t="s">
        <v>4288</v>
      </c>
      <c r="C320" s="1447" t="s">
        <v>426</v>
      </c>
      <c r="D320" s="1447" t="s">
        <v>11</v>
      </c>
      <c r="E320" s="1447" t="s">
        <v>3361</v>
      </c>
      <c r="F320" s="1447">
        <v>140</v>
      </c>
      <c r="G320" s="1533">
        <v>38824</v>
      </c>
      <c r="H320" s="1447" t="s">
        <v>3941</v>
      </c>
      <c r="I320" s="1534"/>
    </row>
    <row r="321" spans="1:9">
      <c r="A321" s="1532">
        <v>49</v>
      </c>
      <c r="B321" s="1447" t="s">
        <v>4289</v>
      </c>
      <c r="C321" s="1447" t="s">
        <v>82</v>
      </c>
      <c r="D321" s="1447" t="s">
        <v>11</v>
      </c>
      <c r="E321" s="1447" t="s">
        <v>75</v>
      </c>
      <c r="F321" s="1447">
        <v>155</v>
      </c>
      <c r="G321" s="1536">
        <v>38878</v>
      </c>
      <c r="H321" s="1447" t="s">
        <v>3941</v>
      </c>
      <c r="I321" s="1534"/>
    </row>
    <row r="322" spans="1:9">
      <c r="A322" s="1532">
        <v>88</v>
      </c>
      <c r="B322" s="1447" t="s">
        <v>4290</v>
      </c>
      <c r="C322" s="1447" t="s">
        <v>64</v>
      </c>
      <c r="D322" s="1447" t="s">
        <v>11</v>
      </c>
      <c r="E322" s="1447" t="s">
        <v>76</v>
      </c>
      <c r="F322" s="1447">
        <v>125</v>
      </c>
      <c r="G322" s="1536">
        <v>38721</v>
      </c>
      <c r="H322" s="1447" t="s">
        <v>3941</v>
      </c>
      <c r="I322" s="1534"/>
    </row>
    <row r="323" spans="1:9">
      <c r="A323" s="1532">
        <v>91</v>
      </c>
      <c r="B323" s="1447" t="s">
        <v>3764</v>
      </c>
      <c r="C323" s="1447" t="s">
        <v>1005</v>
      </c>
      <c r="D323" s="1447" t="s">
        <v>11</v>
      </c>
      <c r="E323" s="1447" t="s">
        <v>3375</v>
      </c>
      <c r="F323" s="1447">
        <v>160</v>
      </c>
      <c r="G323" s="1533">
        <v>38769</v>
      </c>
      <c r="H323" s="1447" t="s">
        <v>3941</v>
      </c>
      <c r="I323" s="1534"/>
    </row>
    <row r="324" spans="1:9">
      <c r="A324" s="1532">
        <v>93</v>
      </c>
      <c r="B324" s="1447" t="s">
        <v>1275</v>
      </c>
      <c r="C324" s="1447" t="s">
        <v>4291</v>
      </c>
      <c r="D324" s="1447" t="s">
        <v>11</v>
      </c>
      <c r="E324" s="1447" t="s">
        <v>3376</v>
      </c>
      <c r="F324" s="1447">
        <v>190</v>
      </c>
      <c r="G324" s="1533">
        <v>38789</v>
      </c>
      <c r="H324" s="1447" t="s">
        <v>3941</v>
      </c>
      <c r="I324" s="1534"/>
    </row>
    <row r="325" spans="1:9">
      <c r="A325" s="1532">
        <v>1</v>
      </c>
      <c r="B325" s="1447" t="s">
        <v>4292</v>
      </c>
      <c r="C325" s="1447" t="s">
        <v>204</v>
      </c>
      <c r="D325" s="1447" t="s">
        <v>15</v>
      </c>
      <c r="E325" s="1447" t="s">
        <v>3361</v>
      </c>
      <c r="F325" s="1447">
        <v>155</v>
      </c>
      <c r="G325" s="1533">
        <v>38960</v>
      </c>
      <c r="H325" s="1447" t="s">
        <v>3941</v>
      </c>
      <c r="I325" s="1534"/>
    </row>
    <row r="326" spans="1:9">
      <c r="A326" s="1532">
        <v>29</v>
      </c>
      <c r="B326" s="1447" t="s">
        <v>4293</v>
      </c>
      <c r="C326" s="1447" t="s">
        <v>34</v>
      </c>
      <c r="D326" s="1447" t="s">
        <v>15</v>
      </c>
      <c r="E326" s="1447" t="s">
        <v>3361</v>
      </c>
      <c r="F326" s="1447">
        <v>120</v>
      </c>
      <c r="G326" s="1533">
        <v>38748</v>
      </c>
      <c r="H326" s="1447" t="s">
        <v>3941</v>
      </c>
      <c r="I326" s="1534"/>
    </row>
    <row r="327" spans="1:9" ht="15.75" thickBot="1">
      <c r="A327" s="1537">
        <v>35</v>
      </c>
      <c r="B327" s="1538" t="s">
        <v>2574</v>
      </c>
      <c r="C327" s="1538" t="s">
        <v>167</v>
      </c>
      <c r="D327" s="1538" t="s">
        <v>15</v>
      </c>
      <c r="E327" s="1538" t="s">
        <v>3375</v>
      </c>
      <c r="F327" s="1538">
        <v>175</v>
      </c>
      <c r="G327" s="1539">
        <v>38855</v>
      </c>
      <c r="H327" s="1538" t="s">
        <v>3941</v>
      </c>
      <c r="I327" s="1540"/>
    </row>
    <row r="328" spans="1:9" ht="15.75" thickBot="1">
      <c r="E328" s="51"/>
      <c r="H328"/>
      <c r="I328"/>
    </row>
    <row r="329" spans="1:9" ht="15" customHeight="1">
      <c r="A329" s="2270" t="s">
        <v>4294</v>
      </c>
      <c r="B329" s="2277"/>
      <c r="C329" s="2277"/>
      <c r="D329" s="2277"/>
      <c r="E329" s="2277"/>
      <c r="F329" s="2277"/>
      <c r="G329" s="2277"/>
      <c r="H329" s="2277"/>
      <c r="I329" s="2273"/>
    </row>
    <row r="330" spans="1:9">
      <c r="A330" s="1456" t="s">
        <v>0</v>
      </c>
      <c r="B330" s="1521" t="s">
        <v>1</v>
      </c>
      <c r="C330" s="1521" t="s">
        <v>16</v>
      </c>
      <c r="D330" s="1457" t="s">
        <v>3</v>
      </c>
      <c r="E330" s="1459" t="s">
        <v>4</v>
      </c>
      <c r="F330" s="1458" t="s">
        <v>5</v>
      </c>
      <c r="G330" s="1457" t="s">
        <v>17</v>
      </c>
      <c r="H330" s="13" t="s">
        <v>18</v>
      </c>
      <c r="I330" s="1462" t="s">
        <v>19</v>
      </c>
    </row>
    <row r="331" spans="1:9">
      <c r="A331" s="1541">
        <v>4</v>
      </c>
      <c r="B331" s="1447" t="s">
        <v>4295</v>
      </c>
      <c r="C331" s="1447" t="s">
        <v>4296</v>
      </c>
      <c r="D331" s="1483" t="s">
        <v>9</v>
      </c>
      <c r="E331" s="1483" t="s">
        <v>94</v>
      </c>
      <c r="F331" s="1483">
        <v>176</v>
      </c>
      <c r="G331" s="1542">
        <v>38726</v>
      </c>
      <c r="H331" s="1447" t="s">
        <v>3941</v>
      </c>
      <c r="I331" s="1543"/>
    </row>
    <row r="332" spans="1:9">
      <c r="A332" s="1541">
        <v>6</v>
      </c>
      <c r="B332" s="1447" t="s">
        <v>496</v>
      </c>
      <c r="C332" s="1447" t="s">
        <v>4297</v>
      </c>
      <c r="D332" s="1483" t="s">
        <v>9</v>
      </c>
      <c r="E332" s="1483" t="s">
        <v>93</v>
      </c>
      <c r="F332" s="1483">
        <v>168</v>
      </c>
      <c r="G332" s="1542">
        <v>39000</v>
      </c>
      <c r="H332" s="1447" t="s">
        <v>3941</v>
      </c>
      <c r="I332" s="1543"/>
    </row>
    <row r="333" spans="1:9">
      <c r="A333" s="1541">
        <v>8</v>
      </c>
      <c r="B333" s="1447" t="s">
        <v>4298</v>
      </c>
      <c r="C333" s="1447" t="s">
        <v>4299</v>
      </c>
      <c r="D333" s="1483" t="s">
        <v>9</v>
      </c>
      <c r="E333" s="1483" t="s">
        <v>35</v>
      </c>
      <c r="F333" s="1483">
        <v>110</v>
      </c>
      <c r="G333" s="1542">
        <v>39076</v>
      </c>
      <c r="H333" s="1447" t="s">
        <v>3941</v>
      </c>
      <c r="I333" s="1543"/>
    </row>
    <row r="334" spans="1:9" ht="14.25" customHeight="1">
      <c r="A334" s="1541">
        <v>9</v>
      </c>
      <c r="B334" s="1447" t="s">
        <v>4300</v>
      </c>
      <c r="C334" s="1447" t="s">
        <v>4301</v>
      </c>
      <c r="D334" s="1483" t="s">
        <v>9</v>
      </c>
      <c r="E334" s="1483" t="s">
        <v>89</v>
      </c>
      <c r="F334" s="1483">
        <v>168</v>
      </c>
      <c r="G334" s="1542">
        <v>38869</v>
      </c>
      <c r="H334" s="1447" t="s">
        <v>3941</v>
      </c>
      <c r="I334" s="1543"/>
    </row>
    <row r="335" spans="1:9" ht="14.25" customHeight="1">
      <c r="A335" s="1541">
        <v>18</v>
      </c>
      <c r="B335" s="1447" t="s">
        <v>12</v>
      </c>
      <c r="C335" s="1447" t="s">
        <v>38</v>
      </c>
      <c r="D335" s="1483" t="s">
        <v>9</v>
      </c>
      <c r="E335" s="1483" t="s">
        <v>89</v>
      </c>
      <c r="F335" s="1483">
        <v>155</v>
      </c>
      <c r="G335" s="1542">
        <v>38995</v>
      </c>
      <c r="H335" s="1447" t="s">
        <v>3941</v>
      </c>
      <c r="I335" s="1543"/>
    </row>
    <row r="336" spans="1:9" ht="14.25" customHeight="1">
      <c r="A336" s="1541">
        <v>38</v>
      </c>
      <c r="B336" s="1447" t="s">
        <v>496</v>
      </c>
      <c r="C336" s="1447" t="s">
        <v>4302</v>
      </c>
      <c r="D336" s="1483" t="s">
        <v>9</v>
      </c>
      <c r="E336" s="1483" t="s">
        <v>90</v>
      </c>
      <c r="F336" s="1483">
        <v>170</v>
      </c>
      <c r="G336" s="1542">
        <v>38966</v>
      </c>
      <c r="H336" s="1447" t="s">
        <v>3941</v>
      </c>
      <c r="I336" s="1543"/>
    </row>
    <row r="337" spans="1:9" ht="14.25" customHeight="1">
      <c r="A337" s="1541">
        <v>85</v>
      </c>
      <c r="B337" s="1447" t="s">
        <v>1039</v>
      </c>
      <c r="C337" s="1447" t="s">
        <v>4303</v>
      </c>
      <c r="D337" s="1483" t="s">
        <v>9</v>
      </c>
      <c r="E337" s="1483" t="s">
        <v>90</v>
      </c>
      <c r="F337" s="1483">
        <v>172</v>
      </c>
      <c r="G337" s="1542">
        <v>39154</v>
      </c>
      <c r="H337" s="1447" t="s">
        <v>3941</v>
      </c>
      <c r="I337" s="1543"/>
    </row>
    <row r="338" spans="1:9" ht="14.25" customHeight="1">
      <c r="A338" s="1541">
        <v>2</v>
      </c>
      <c r="B338" s="1447" t="s">
        <v>1169</v>
      </c>
      <c r="C338" s="1447" t="s">
        <v>4304</v>
      </c>
      <c r="D338" s="1483" t="s">
        <v>11</v>
      </c>
      <c r="E338" s="1483" t="s">
        <v>97</v>
      </c>
      <c r="F338" s="1483">
        <v>148</v>
      </c>
      <c r="G338" s="1542">
        <v>39040</v>
      </c>
      <c r="H338" s="1447" t="s">
        <v>3941</v>
      </c>
      <c r="I338" s="1543"/>
    </row>
    <row r="339" spans="1:9" ht="14.25" customHeight="1">
      <c r="A339" s="1541">
        <v>10</v>
      </c>
      <c r="B339" s="1447" t="s">
        <v>1576</v>
      </c>
      <c r="C339" s="1447" t="s">
        <v>4305</v>
      </c>
      <c r="D339" s="1483" t="s">
        <v>11</v>
      </c>
      <c r="E339" s="1483" t="s">
        <v>91</v>
      </c>
      <c r="F339" s="1483">
        <v>165</v>
      </c>
      <c r="G339" s="1542">
        <v>38932</v>
      </c>
      <c r="H339" s="1447" t="s">
        <v>3941</v>
      </c>
      <c r="I339" s="1543"/>
    </row>
    <row r="340" spans="1:9" ht="14.25" customHeight="1">
      <c r="A340" s="1541">
        <v>11</v>
      </c>
      <c r="B340" s="1447" t="s">
        <v>3639</v>
      </c>
      <c r="C340" s="1447" t="s">
        <v>4306</v>
      </c>
      <c r="D340" s="1483" t="s">
        <v>11</v>
      </c>
      <c r="E340" s="1483" t="s">
        <v>94</v>
      </c>
      <c r="F340" s="1483">
        <v>176</v>
      </c>
      <c r="G340" s="1542">
        <v>38897</v>
      </c>
      <c r="H340" s="1447" t="s">
        <v>3941</v>
      </c>
      <c r="I340" s="1543"/>
    </row>
    <row r="341" spans="1:9" ht="14.25" customHeight="1">
      <c r="A341" s="1541">
        <v>13</v>
      </c>
      <c r="B341" s="1447" t="s">
        <v>3760</v>
      </c>
      <c r="C341" s="1447" t="s">
        <v>3946</v>
      </c>
      <c r="D341" s="1483" t="s">
        <v>11</v>
      </c>
      <c r="E341" s="1483" t="s">
        <v>1080</v>
      </c>
      <c r="F341" s="1483">
        <v>110</v>
      </c>
      <c r="G341" s="1542">
        <v>38943</v>
      </c>
      <c r="H341" s="1447" t="s">
        <v>3941</v>
      </c>
      <c r="I341" s="1543"/>
    </row>
    <row r="342" spans="1:9" ht="14.25" customHeight="1">
      <c r="A342" s="1541">
        <v>16</v>
      </c>
      <c r="B342" s="1447" t="s">
        <v>410</v>
      </c>
      <c r="C342" s="1447" t="s">
        <v>4307</v>
      </c>
      <c r="D342" s="1483" t="s">
        <v>11</v>
      </c>
      <c r="E342" s="1483" t="s">
        <v>89</v>
      </c>
      <c r="F342" s="1483">
        <v>130</v>
      </c>
      <c r="G342" s="1542">
        <v>38949</v>
      </c>
      <c r="H342" s="1447" t="s">
        <v>3941</v>
      </c>
      <c r="I342" s="1543"/>
    </row>
    <row r="343" spans="1:9" ht="14.25" customHeight="1">
      <c r="A343" s="1541">
        <v>17</v>
      </c>
      <c r="B343" s="1447" t="s">
        <v>1303</v>
      </c>
      <c r="C343" s="1447" t="s">
        <v>4308</v>
      </c>
      <c r="D343" s="1483" t="s">
        <v>11</v>
      </c>
      <c r="E343" s="1483" t="s">
        <v>35</v>
      </c>
      <c r="F343" s="1483">
        <v>160</v>
      </c>
      <c r="G343" s="1542">
        <v>38854</v>
      </c>
      <c r="H343" s="1447" t="s">
        <v>3941</v>
      </c>
      <c r="I343" s="1543"/>
    </row>
    <row r="344" spans="1:9">
      <c r="A344" s="1541">
        <v>19</v>
      </c>
      <c r="B344" s="1447" t="s">
        <v>1000</v>
      </c>
      <c r="C344" s="1447" t="s">
        <v>4309</v>
      </c>
      <c r="D344" s="1483" t="s">
        <v>11</v>
      </c>
      <c r="E344" s="1483" t="s">
        <v>1884</v>
      </c>
      <c r="F344" s="1483">
        <v>110</v>
      </c>
      <c r="G344" s="1542">
        <v>39032</v>
      </c>
      <c r="H344" s="1447" t="s">
        <v>3941</v>
      </c>
      <c r="I344" s="1543"/>
    </row>
    <row r="345" spans="1:9" ht="13.5" customHeight="1">
      <c r="A345" s="1541">
        <v>29</v>
      </c>
      <c r="B345" s="1447" t="s">
        <v>144</v>
      </c>
      <c r="C345" s="1447" t="s">
        <v>4310</v>
      </c>
      <c r="D345" s="1483" t="s">
        <v>11</v>
      </c>
      <c r="E345" s="1483" t="s">
        <v>93</v>
      </c>
      <c r="F345" s="1483">
        <v>173</v>
      </c>
      <c r="G345" s="1542">
        <v>38805</v>
      </c>
      <c r="H345" s="1447" t="s">
        <v>3941</v>
      </c>
      <c r="I345" s="1543"/>
    </row>
    <row r="346" spans="1:9" ht="13.5" customHeight="1">
      <c r="A346" s="1541">
        <v>73</v>
      </c>
      <c r="B346" s="1447" t="s">
        <v>4311</v>
      </c>
      <c r="C346" s="1447" t="s">
        <v>4312</v>
      </c>
      <c r="D346" s="1483" t="s">
        <v>11</v>
      </c>
      <c r="E346" s="1483" t="s">
        <v>95</v>
      </c>
      <c r="F346" s="1483">
        <v>130</v>
      </c>
      <c r="G346" s="1542">
        <v>39069</v>
      </c>
      <c r="H346" s="1447" t="s">
        <v>3941</v>
      </c>
      <c r="I346" s="1543"/>
    </row>
    <row r="347" spans="1:9" ht="13.5" customHeight="1">
      <c r="A347" s="1541">
        <v>88</v>
      </c>
      <c r="B347" s="1447" t="s">
        <v>496</v>
      </c>
      <c r="C347" s="1447" t="s">
        <v>309</v>
      </c>
      <c r="D347" s="1483" t="s">
        <v>11</v>
      </c>
      <c r="E347" s="1483" t="s">
        <v>97</v>
      </c>
      <c r="F347" s="1483">
        <v>150</v>
      </c>
      <c r="G347" s="1542">
        <v>38920</v>
      </c>
      <c r="H347" s="1447" t="s">
        <v>3941</v>
      </c>
      <c r="I347" s="1543"/>
    </row>
    <row r="348" spans="1:9" ht="13.5" customHeight="1">
      <c r="A348" s="1541">
        <v>91</v>
      </c>
      <c r="B348" s="1447" t="s">
        <v>81</v>
      </c>
      <c r="C348" s="1447" t="s">
        <v>20</v>
      </c>
      <c r="D348" s="1483" t="s">
        <v>11</v>
      </c>
      <c r="E348" s="1483" t="s">
        <v>97</v>
      </c>
      <c r="F348" s="1483">
        <v>140</v>
      </c>
      <c r="G348" s="1542">
        <v>38803</v>
      </c>
      <c r="H348" s="1447" t="s">
        <v>3941</v>
      </c>
      <c r="I348" s="1543"/>
    </row>
    <row r="349" spans="1:9" ht="13.5" customHeight="1">
      <c r="A349" s="1541">
        <v>1</v>
      </c>
      <c r="B349" s="1447" t="s">
        <v>689</v>
      </c>
      <c r="C349" s="1447" t="s">
        <v>823</v>
      </c>
      <c r="D349" s="1483" t="s">
        <v>15</v>
      </c>
      <c r="E349" s="1483" t="s">
        <v>90</v>
      </c>
      <c r="F349" s="1483">
        <v>158</v>
      </c>
      <c r="G349" s="1542">
        <v>38821</v>
      </c>
      <c r="H349" s="1447" t="s">
        <v>3941</v>
      </c>
      <c r="I349" s="1543"/>
    </row>
    <row r="350" spans="1:9" ht="13.5" customHeight="1">
      <c r="A350" s="1541">
        <v>34</v>
      </c>
      <c r="B350" s="1447" t="s">
        <v>431</v>
      </c>
      <c r="C350" s="1447" t="s">
        <v>3673</v>
      </c>
      <c r="D350" s="1483" t="s">
        <v>15</v>
      </c>
      <c r="E350" s="1483" t="s">
        <v>94</v>
      </c>
      <c r="F350" s="1483">
        <v>160</v>
      </c>
      <c r="G350" s="1542">
        <v>38888</v>
      </c>
      <c r="H350" s="1447" t="s">
        <v>3941</v>
      </c>
      <c r="I350" s="1543"/>
    </row>
    <row r="351" spans="1:9" ht="15.6" customHeight="1" thickBot="1">
      <c r="A351" s="1544">
        <v>41</v>
      </c>
      <c r="B351" s="1538" t="s">
        <v>38</v>
      </c>
      <c r="C351" s="1538" t="s">
        <v>4313</v>
      </c>
      <c r="D351" s="1545" t="s">
        <v>15</v>
      </c>
      <c r="E351" s="1545" t="s">
        <v>89</v>
      </c>
      <c r="F351" s="1545">
        <v>155</v>
      </c>
      <c r="G351" s="1546">
        <v>38852</v>
      </c>
      <c r="H351" s="1538" t="s">
        <v>3941</v>
      </c>
      <c r="I351" s="1547"/>
    </row>
    <row r="352" spans="1:9" ht="13.5" customHeight="1" thickBot="1">
      <c r="A352" s="8"/>
      <c r="B352" s="8"/>
      <c r="C352" s="8"/>
      <c r="D352" s="8"/>
      <c r="E352" s="8"/>
      <c r="F352" s="45"/>
      <c r="G352" s="45"/>
      <c r="H352" s="235"/>
      <c r="I352" s="45"/>
    </row>
    <row r="353" spans="1:9" ht="14.25" customHeight="1">
      <c r="A353" s="2270" t="s">
        <v>1240</v>
      </c>
      <c r="B353" s="2271"/>
      <c r="C353" s="2271"/>
      <c r="D353" s="2271"/>
      <c r="E353" s="2271"/>
      <c r="F353" s="2271"/>
      <c r="G353" s="2271"/>
      <c r="H353" s="2271"/>
      <c r="I353" s="2272"/>
    </row>
    <row r="354" spans="1:9" ht="14.25" customHeight="1" thickBot="1">
      <c r="A354" s="579" t="s">
        <v>0</v>
      </c>
      <c r="B354" s="923" t="s">
        <v>1</v>
      </c>
      <c r="C354" s="923" t="s">
        <v>2</v>
      </c>
      <c r="D354" s="923" t="s">
        <v>3</v>
      </c>
      <c r="E354" s="924" t="s">
        <v>4</v>
      </c>
      <c r="F354" s="923" t="s">
        <v>5</v>
      </c>
      <c r="G354" s="925" t="s">
        <v>6</v>
      </c>
      <c r="H354" s="923" t="s">
        <v>7</v>
      </c>
      <c r="I354" s="926" t="s">
        <v>19</v>
      </c>
    </row>
    <row r="355" spans="1:9" ht="13.5" customHeight="1">
      <c r="A355" s="927">
        <v>6</v>
      </c>
      <c r="B355" s="927" t="s">
        <v>1241</v>
      </c>
      <c r="C355" s="928" t="s">
        <v>1073</v>
      </c>
      <c r="D355" s="928" t="s">
        <v>9</v>
      </c>
      <c r="E355" s="928" t="s">
        <v>93</v>
      </c>
      <c r="F355" s="928">
        <v>175</v>
      </c>
      <c r="G355" s="929">
        <v>38968</v>
      </c>
      <c r="H355" s="928" t="s">
        <v>1242</v>
      </c>
      <c r="I355" s="930" t="s">
        <v>1243</v>
      </c>
    </row>
    <row r="356" spans="1:9" ht="13.5" customHeight="1">
      <c r="A356" s="633">
        <v>9</v>
      </c>
      <c r="B356" s="633" t="s">
        <v>1244</v>
      </c>
      <c r="C356" s="931" t="s">
        <v>578</v>
      </c>
      <c r="D356" s="931" t="s">
        <v>9</v>
      </c>
      <c r="E356" s="931" t="s">
        <v>97</v>
      </c>
      <c r="F356" s="931">
        <v>170</v>
      </c>
      <c r="G356" s="932">
        <v>38786</v>
      </c>
      <c r="H356" s="931" t="s">
        <v>239</v>
      </c>
      <c r="I356" s="933" t="s">
        <v>1245</v>
      </c>
    </row>
    <row r="357" spans="1:9" ht="13.5" customHeight="1">
      <c r="A357" s="633">
        <v>12</v>
      </c>
      <c r="B357" s="633" t="s">
        <v>1246</v>
      </c>
      <c r="C357" s="931" t="s">
        <v>39</v>
      </c>
      <c r="D357" s="931" t="s">
        <v>9</v>
      </c>
      <c r="E357" s="931">
        <v>6</v>
      </c>
      <c r="F357" s="931">
        <v>165</v>
      </c>
      <c r="G357" s="932">
        <v>38935</v>
      </c>
      <c r="H357" s="931" t="s">
        <v>671</v>
      </c>
      <c r="I357" s="933" t="s">
        <v>1247</v>
      </c>
    </row>
    <row r="358" spans="1:9" ht="13.5" customHeight="1">
      <c r="A358" s="633">
        <v>18</v>
      </c>
      <c r="B358" s="633" t="s">
        <v>1248</v>
      </c>
      <c r="C358" s="931" t="s">
        <v>361</v>
      </c>
      <c r="D358" s="931" t="s">
        <v>9</v>
      </c>
      <c r="E358" s="931" t="s">
        <v>93</v>
      </c>
      <c r="F358" s="931">
        <v>165</v>
      </c>
      <c r="G358" s="932">
        <v>38817</v>
      </c>
      <c r="H358" s="931" t="s">
        <v>1249</v>
      </c>
      <c r="I358" s="933" t="s">
        <v>1250</v>
      </c>
    </row>
    <row r="359" spans="1:9" ht="13.5" customHeight="1">
      <c r="A359" s="633">
        <v>47</v>
      </c>
      <c r="B359" s="633" t="s">
        <v>1251</v>
      </c>
      <c r="C359" s="931" t="s">
        <v>26</v>
      </c>
      <c r="D359" s="931" t="s">
        <v>9</v>
      </c>
      <c r="E359" s="931" t="s">
        <v>91</v>
      </c>
      <c r="F359" s="931">
        <v>125</v>
      </c>
      <c r="G359" s="932">
        <v>38728</v>
      </c>
      <c r="H359" s="931" t="s">
        <v>1252</v>
      </c>
      <c r="I359" s="933" t="s">
        <v>1253</v>
      </c>
    </row>
    <row r="360" spans="1:9" ht="13.5" customHeight="1">
      <c r="A360" s="633">
        <v>4</v>
      </c>
      <c r="B360" s="633" t="s">
        <v>1254</v>
      </c>
      <c r="C360" s="931" t="s">
        <v>903</v>
      </c>
      <c r="D360" s="931" t="s">
        <v>11</v>
      </c>
      <c r="E360" s="931" t="s">
        <v>89</v>
      </c>
      <c r="F360" s="934">
        <v>160</v>
      </c>
      <c r="G360" s="932">
        <v>38764</v>
      </c>
      <c r="H360" s="931" t="s">
        <v>1255</v>
      </c>
      <c r="I360" s="933" t="s">
        <v>213</v>
      </c>
    </row>
    <row r="361" spans="1:9" ht="13.5" customHeight="1">
      <c r="A361" s="633">
        <v>7</v>
      </c>
      <c r="B361" s="633" t="s">
        <v>1256</v>
      </c>
      <c r="C361" s="931" t="s">
        <v>25</v>
      </c>
      <c r="D361" s="931" t="s">
        <v>11</v>
      </c>
      <c r="E361" s="931">
        <v>6</v>
      </c>
      <c r="F361" s="931">
        <v>175</v>
      </c>
      <c r="G361" s="932">
        <v>38727</v>
      </c>
      <c r="H361" s="931" t="s">
        <v>1252</v>
      </c>
      <c r="I361" s="933" t="s">
        <v>1243</v>
      </c>
    </row>
    <row r="362" spans="1:9" ht="13.5" customHeight="1">
      <c r="A362" s="633">
        <v>8</v>
      </c>
      <c r="B362" s="633" t="s">
        <v>1257</v>
      </c>
      <c r="C362" s="931" t="s">
        <v>1258</v>
      </c>
      <c r="D362" s="931" t="s">
        <v>11</v>
      </c>
      <c r="E362" s="931" t="s">
        <v>93</v>
      </c>
      <c r="F362" s="931">
        <v>210</v>
      </c>
      <c r="G362" s="932">
        <v>38752</v>
      </c>
      <c r="H362" s="931" t="s">
        <v>1259</v>
      </c>
      <c r="I362" s="933" t="s">
        <v>1260</v>
      </c>
    </row>
    <row r="363" spans="1:9" ht="13.5" customHeight="1">
      <c r="A363" s="633">
        <v>10</v>
      </c>
      <c r="B363" s="633" t="s">
        <v>1261</v>
      </c>
      <c r="C363" s="931" t="s">
        <v>61</v>
      </c>
      <c r="D363" s="931" t="s">
        <v>11</v>
      </c>
      <c r="E363" s="931">
        <v>6</v>
      </c>
      <c r="F363" s="931">
        <v>200</v>
      </c>
      <c r="G363" s="932">
        <v>38866</v>
      </c>
      <c r="H363" s="931" t="s">
        <v>1252</v>
      </c>
      <c r="I363" s="933" t="s">
        <v>231</v>
      </c>
    </row>
    <row r="364" spans="1:9" ht="17.45" customHeight="1">
      <c r="A364" s="633">
        <v>11</v>
      </c>
      <c r="B364" s="633" t="s">
        <v>1262</v>
      </c>
      <c r="C364" s="931" t="s">
        <v>1171</v>
      </c>
      <c r="D364" s="931" t="s">
        <v>11</v>
      </c>
      <c r="E364" s="931">
        <v>6</v>
      </c>
      <c r="F364" s="931">
        <v>176</v>
      </c>
      <c r="G364" s="932">
        <v>39038</v>
      </c>
      <c r="H364" s="931" t="s">
        <v>1162</v>
      </c>
      <c r="I364" s="933" t="s">
        <v>1263</v>
      </c>
    </row>
    <row r="365" spans="1:9" ht="17.45" customHeight="1">
      <c r="A365" s="637">
        <v>13</v>
      </c>
      <c r="B365" s="637" t="s">
        <v>1264</v>
      </c>
      <c r="C365" s="578" t="s">
        <v>64</v>
      </c>
      <c r="D365" s="578" t="s">
        <v>11</v>
      </c>
      <c r="E365" s="578" t="s">
        <v>89</v>
      </c>
      <c r="F365" s="578">
        <v>175</v>
      </c>
      <c r="G365" s="935">
        <v>38811</v>
      </c>
      <c r="H365" s="578" t="s">
        <v>1265</v>
      </c>
      <c r="I365" s="639" t="s">
        <v>1266</v>
      </c>
    </row>
    <row r="366" spans="1:9" ht="17.45" customHeight="1">
      <c r="A366" s="633">
        <v>16</v>
      </c>
      <c r="B366" s="633" t="s">
        <v>1267</v>
      </c>
      <c r="C366" s="931" t="s">
        <v>142</v>
      </c>
      <c r="D366" s="931" t="s">
        <v>11</v>
      </c>
      <c r="E366" s="931" t="s">
        <v>94</v>
      </c>
      <c r="F366" s="931">
        <v>165</v>
      </c>
      <c r="G366" s="932">
        <v>38944</v>
      </c>
      <c r="H366" s="931" t="s">
        <v>1162</v>
      </c>
      <c r="I366" s="933" t="s">
        <v>1132</v>
      </c>
    </row>
    <row r="367" spans="1:9" ht="17.45" customHeight="1">
      <c r="A367" s="633">
        <v>22</v>
      </c>
      <c r="B367" s="633" t="s">
        <v>1268</v>
      </c>
      <c r="C367" s="931" t="s">
        <v>457</v>
      </c>
      <c r="D367" s="931" t="s">
        <v>11</v>
      </c>
      <c r="E367" s="931" t="s">
        <v>97</v>
      </c>
      <c r="F367" s="931">
        <v>150</v>
      </c>
      <c r="G367" s="932">
        <v>38755</v>
      </c>
      <c r="H367" s="931" t="s">
        <v>1269</v>
      </c>
      <c r="I367" s="933" t="s">
        <v>1270</v>
      </c>
    </row>
    <row r="368" spans="1:9" ht="17.45" customHeight="1">
      <c r="A368" s="633">
        <v>25</v>
      </c>
      <c r="B368" s="633" t="s">
        <v>1271</v>
      </c>
      <c r="C368" s="931" t="s">
        <v>410</v>
      </c>
      <c r="D368" s="931" t="s">
        <v>11</v>
      </c>
      <c r="E368" s="931" t="s">
        <v>89</v>
      </c>
      <c r="F368" s="931">
        <v>165</v>
      </c>
      <c r="G368" s="932">
        <v>38754</v>
      </c>
      <c r="H368" s="931" t="s">
        <v>1098</v>
      </c>
      <c r="I368" s="933" t="s">
        <v>1272</v>
      </c>
    </row>
    <row r="369" spans="1:9" ht="17.45" customHeight="1">
      <c r="A369" s="633">
        <v>27</v>
      </c>
      <c r="B369" s="633" t="s">
        <v>1273</v>
      </c>
      <c r="C369" s="931" t="s">
        <v>54</v>
      </c>
      <c r="D369" s="931" t="s">
        <v>11</v>
      </c>
      <c r="E369" s="931" t="s">
        <v>91</v>
      </c>
      <c r="F369" s="931">
        <v>150</v>
      </c>
      <c r="G369" s="932">
        <v>39007</v>
      </c>
      <c r="H369" s="931" t="s">
        <v>671</v>
      </c>
      <c r="I369" s="933" t="s">
        <v>1274</v>
      </c>
    </row>
    <row r="370" spans="1:9" ht="17.45" customHeight="1">
      <c r="A370" s="633">
        <v>44</v>
      </c>
      <c r="B370" s="633" t="s">
        <v>1275</v>
      </c>
      <c r="C370" s="931" t="s">
        <v>776</v>
      </c>
      <c r="D370" s="931" t="s">
        <v>11</v>
      </c>
      <c r="E370" s="931" t="s">
        <v>93</v>
      </c>
      <c r="F370" s="931">
        <v>175</v>
      </c>
      <c r="G370" s="936">
        <v>38803</v>
      </c>
      <c r="H370" s="931" t="s">
        <v>1249</v>
      </c>
      <c r="I370" s="933" t="s">
        <v>1250</v>
      </c>
    </row>
    <row r="371" spans="1:9" ht="17.45" customHeight="1">
      <c r="A371" s="633">
        <v>71</v>
      </c>
      <c r="B371" s="662" t="s">
        <v>1276</v>
      </c>
      <c r="C371" s="931" t="s">
        <v>1277</v>
      </c>
      <c r="D371" s="931" t="s">
        <v>11</v>
      </c>
      <c r="E371" s="931" t="s">
        <v>97</v>
      </c>
      <c r="F371" s="931">
        <v>190</v>
      </c>
      <c r="G371" s="932">
        <v>39323</v>
      </c>
      <c r="H371" s="931" t="s">
        <v>671</v>
      </c>
      <c r="I371" s="933" t="s">
        <v>1215</v>
      </c>
    </row>
    <row r="372" spans="1:9" ht="17.45" customHeight="1">
      <c r="A372" s="633">
        <v>83</v>
      </c>
      <c r="B372" s="633" t="s">
        <v>1278</v>
      </c>
      <c r="C372" s="931" t="s">
        <v>496</v>
      </c>
      <c r="D372" s="931" t="s">
        <v>11</v>
      </c>
      <c r="E372" s="931" t="s">
        <v>916</v>
      </c>
      <c r="F372" s="931">
        <v>155</v>
      </c>
      <c r="G372" s="932">
        <v>38925</v>
      </c>
      <c r="H372" s="931" t="s">
        <v>1279</v>
      </c>
      <c r="I372" s="933" t="s">
        <v>1185</v>
      </c>
    </row>
    <row r="373" spans="1:9" ht="17.45" customHeight="1">
      <c r="A373" s="633">
        <v>1</v>
      </c>
      <c r="B373" s="633" t="s">
        <v>1280</v>
      </c>
      <c r="C373" s="931" t="s">
        <v>1281</v>
      </c>
      <c r="D373" s="931" t="s">
        <v>15</v>
      </c>
      <c r="E373" s="931" t="s">
        <v>91</v>
      </c>
      <c r="F373" s="931">
        <v>160</v>
      </c>
      <c r="G373" s="936">
        <v>38728</v>
      </c>
      <c r="H373" s="931" t="s">
        <v>1162</v>
      </c>
      <c r="I373" s="933" t="s">
        <v>231</v>
      </c>
    </row>
    <row r="374" spans="1:9" ht="17.45" customHeight="1" thickBot="1">
      <c r="A374" s="93">
        <v>35</v>
      </c>
      <c r="B374" s="93" t="s">
        <v>50</v>
      </c>
      <c r="C374" s="95" t="s">
        <v>39</v>
      </c>
      <c r="D374" s="95" t="s">
        <v>15</v>
      </c>
      <c r="E374" s="95" t="s">
        <v>97</v>
      </c>
      <c r="F374" s="95">
        <v>135</v>
      </c>
      <c r="G374" s="937">
        <v>39011</v>
      </c>
      <c r="H374" s="95" t="s">
        <v>1282</v>
      </c>
      <c r="I374" s="180" t="s">
        <v>213</v>
      </c>
    </row>
    <row r="375" spans="1:9" ht="17.45" customHeight="1" thickBot="1">
      <c r="A375" s="71"/>
      <c r="B375" s="72"/>
      <c r="C375" s="45"/>
      <c r="D375" s="45"/>
      <c r="E375" s="45"/>
      <c r="F375" s="45"/>
      <c r="G375" s="235"/>
      <c r="H375" s="74"/>
      <c r="I375" s="74"/>
    </row>
    <row r="376" spans="1:9" ht="17.45" customHeight="1">
      <c r="A376" s="2223" t="s">
        <v>1420</v>
      </c>
      <c r="B376" s="2224"/>
      <c r="C376" s="2224"/>
      <c r="D376" s="2224"/>
      <c r="E376" s="2224"/>
      <c r="F376" s="2224"/>
      <c r="G376" s="2224"/>
      <c r="H376" s="2224"/>
      <c r="I376" s="2225"/>
    </row>
    <row r="377" spans="1:9" ht="17.45" customHeight="1">
      <c r="A377" s="1" t="s">
        <v>0</v>
      </c>
      <c r="B377" s="84" t="s">
        <v>1</v>
      </c>
      <c r="C377" s="2" t="s">
        <v>2</v>
      </c>
      <c r="D377" s="2" t="s">
        <v>3</v>
      </c>
      <c r="E377" s="3" t="s">
        <v>4</v>
      </c>
      <c r="F377" s="2" t="s">
        <v>5</v>
      </c>
      <c r="G377" s="1428" t="s">
        <v>17</v>
      </c>
      <c r="H377" s="2" t="s">
        <v>7</v>
      </c>
      <c r="I377" s="4" t="s">
        <v>19</v>
      </c>
    </row>
    <row r="378" spans="1:9" ht="17.45" customHeight="1">
      <c r="A378" s="938">
        <v>2</v>
      </c>
      <c r="B378" s="939" t="s">
        <v>1423</v>
      </c>
      <c r="C378" s="939" t="s">
        <v>189</v>
      </c>
      <c r="D378" s="939" t="s">
        <v>9</v>
      </c>
      <c r="E378" s="265"/>
      <c r="F378" s="265"/>
      <c r="G378" s="265">
        <v>2006</v>
      </c>
      <c r="H378" s="939" t="s">
        <v>4272</v>
      </c>
      <c r="I378" s="788" t="s">
        <v>160</v>
      </c>
    </row>
    <row r="379" spans="1:9" ht="17.45" customHeight="1">
      <c r="A379" s="940">
        <v>5</v>
      </c>
      <c r="B379" s="939" t="s">
        <v>1424</v>
      </c>
      <c r="C379" s="939" t="s">
        <v>635</v>
      </c>
      <c r="D379" s="939" t="s">
        <v>9</v>
      </c>
      <c r="E379" s="265"/>
      <c r="F379" s="265"/>
      <c r="G379" s="265">
        <v>2006</v>
      </c>
      <c r="H379" s="939" t="s">
        <v>1425</v>
      </c>
      <c r="I379" s="788" t="s">
        <v>160</v>
      </c>
    </row>
    <row r="380" spans="1:9" ht="17.45" customHeight="1">
      <c r="A380" s="940">
        <v>6</v>
      </c>
      <c r="B380" s="939" t="s">
        <v>1426</v>
      </c>
      <c r="C380" s="939" t="s">
        <v>496</v>
      </c>
      <c r="D380" s="939" t="s">
        <v>9</v>
      </c>
      <c r="E380" s="265"/>
      <c r="F380" s="265"/>
      <c r="G380" s="265">
        <v>2006</v>
      </c>
      <c r="H380" s="939" t="s">
        <v>1427</v>
      </c>
      <c r="I380" s="788" t="s">
        <v>160</v>
      </c>
    </row>
    <row r="381" spans="1:9" ht="17.45" customHeight="1">
      <c r="A381" s="940">
        <v>8</v>
      </c>
      <c r="B381" s="939" t="s">
        <v>1428</v>
      </c>
      <c r="C381" s="939" t="s">
        <v>681</v>
      </c>
      <c r="D381" s="939" t="s">
        <v>9</v>
      </c>
      <c r="E381" s="265"/>
      <c r="F381" s="265"/>
      <c r="G381" s="265">
        <v>2006</v>
      </c>
      <c r="H381" s="939" t="s">
        <v>1425</v>
      </c>
      <c r="I381" s="788" t="s">
        <v>250</v>
      </c>
    </row>
    <row r="382" spans="1:9" ht="17.45" customHeight="1">
      <c r="A382" s="940">
        <v>18</v>
      </c>
      <c r="B382" s="939" t="s">
        <v>1429</v>
      </c>
      <c r="C382" s="939" t="s">
        <v>32</v>
      </c>
      <c r="D382" s="939" t="s">
        <v>9</v>
      </c>
      <c r="E382" s="265"/>
      <c r="F382" s="265"/>
      <c r="G382" s="265">
        <v>2006</v>
      </c>
      <c r="H382" s="939" t="s">
        <v>48</v>
      </c>
      <c r="I382" s="788" t="s">
        <v>160</v>
      </c>
    </row>
    <row r="383" spans="1:9" ht="17.45" customHeight="1">
      <c r="A383" s="940">
        <v>24</v>
      </c>
      <c r="B383" s="939" t="s">
        <v>1430</v>
      </c>
      <c r="C383" s="939" t="s">
        <v>829</v>
      </c>
      <c r="D383" s="939" t="s">
        <v>9</v>
      </c>
      <c r="E383" s="265"/>
      <c r="F383" s="265"/>
      <c r="G383" s="265">
        <v>2006</v>
      </c>
      <c r="H383" s="939" t="s">
        <v>1425</v>
      </c>
      <c r="I383" s="788" t="s">
        <v>1431</v>
      </c>
    </row>
    <row r="384" spans="1:9" ht="17.45" customHeight="1">
      <c r="A384" s="940">
        <v>10</v>
      </c>
      <c r="B384" s="939" t="s">
        <v>1421</v>
      </c>
      <c r="C384" s="939" t="s">
        <v>24</v>
      </c>
      <c r="D384" s="939" t="s">
        <v>1113</v>
      </c>
      <c r="E384" s="265"/>
      <c r="F384" s="265"/>
      <c r="G384" s="265">
        <v>2006</v>
      </c>
      <c r="H384" s="1522" t="s">
        <v>154</v>
      </c>
      <c r="I384" s="788" t="s">
        <v>160</v>
      </c>
    </row>
    <row r="385" spans="1:9" ht="17.45" customHeight="1">
      <c r="A385" s="940">
        <v>11</v>
      </c>
      <c r="B385" s="939" t="s">
        <v>473</v>
      </c>
      <c r="C385" s="939" t="s">
        <v>410</v>
      </c>
      <c r="D385" s="939" t="s">
        <v>1113</v>
      </c>
      <c r="E385" s="265"/>
      <c r="F385" s="265"/>
      <c r="G385" s="265">
        <v>2006</v>
      </c>
      <c r="H385" s="939" t="s">
        <v>1422</v>
      </c>
      <c r="I385" s="788" t="s">
        <v>160</v>
      </c>
    </row>
    <row r="386" spans="1:9" ht="17.45" customHeight="1">
      <c r="A386" s="940">
        <v>3</v>
      </c>
      <c r="B386" s="939" t="s">
        <v>816</v>
      </c>
      <c r="C386" s="939" t="s">
        <v>460</v>
      </c>
      <c r="D386" s="939" t="s">
        <v>11</v>
      </c>
      <c r="E386" s="265"/>
      <c r="F386" s="265"/>
      <c r="G386" s="265">
        <v>2006</v>
      </c>
      <c r="H386" s="939" t="s">
        <v>1422</v>
      </c>
      <c r="I386" s="788" t="s">
        <v>160</v>
      </c>
    </row>
    <row r="387" spans="1:9" ht="17.45" customHeight="1">
      <c r="A387" s="941">
        <v>7</v>
      </c>
      <c r="B387" s="939" t="s">
        <v>1432</v>
      </c>
      <c r="C387" s="939" t="s">
        <v>496</v>
      </c>
      <c r="D387" s="939" t="s">
        <v>11</v>
      </c>
      <c r="E387" s="265"/>
      <c r="F387" s="265"/>
      <c r="G387" s="265">
        <v>2006</v>
      </c>
      <c r="H387" s="939" t="s">
        <v>1425</v>
      </c>
      <c r="I387" s="788" t="s">
        <v>160</v>
      </c>
    </row>
    <row r="388" spans="1:9" ht="17.45" customHeight="1">
      <c r="A388" s="940">
        <v>12</v>
      </c>
      <c r="B388" s="939" t="s">
        <v>1433</v>
      </c>
      <c r="C388" s="939" t="s">
        <v>1434</v>
      </c>
      <c r="D388" s="939" t="s">
        <v>11</v>
      </c>
      <c r="E388" s="265"/>
      <c r="F388" s="265"/>
      <c r="G388" s="265">
        <v>2006</v>
      </c>
      <c r="H388" s="939" t="s">
        <v>1425</v>
      </c>
      <c r="I388" s="788" t="s">
        <v>160</v>
      </c>
    </row>
    <row r="389" spans="1:9" ht="17.45" customHeight="1">
      <c r="A389" s="938">
        <v>13</v>
      </c>
      <c r="B389" s="939" t="s">
        <v>1280</v>
      </c>
      <c r="C389" s="939" t="s">
        <v>194</v>
      </c>
      <c r="D389" s="939" t="s">
        <v>11</v>
      </c>
      <c r="E389" s="265"/>
      <c r="F389" s="265"/>
      <c r="G389" s="265">
        <v>2006</v>
      </c>
      <c r="H389" s="939" t="s">
        <v>1435</v>
      </c>
      <c r="I389" s="788" t="s">
        <v>160</v>
      </c>
    </row>
    <row r="390" spans="1:9" ht="17.45" customHeight="1">
      <c r="A390" s="940">
        <v>15</v>
      </c>
      <c r="B390" s="939" t="s">
        <v>1436</v>
      </c>
      <c r="C390" s="939" t="s">
        <v>1028</v>
      </c>
      <c r="D390" s="939" t="s">
        <v>11</v>
      </c>
      <c r="E390" s="265"/>
      <c r="F390" s="265"/>
      <c r="G390" s="265">
        <v>2006</v>
      </c>
      <c r="H390" s="939" t="s">
        <v>1427</v>
      </c>
      <c r="I390" s="788" t="s">
        <v>160</v>
      </c>
    </row>
    <row r="391" spans="1:9" ht="17.45" customHeight="1">
      <c r="A391" s="938">
        <v>17</v>
      </c>
      <c r="B391" s="939" t="s">
        <v>1437</v>
      </c>
      <c r="C391" s="939" t="s">
        <v>1438</v>
      </c>
      <c r="D391" s="939" t="s">
        <v>11</v>
      </c>
      <c r="E391" s="265"/>
      <c r="F391" s="265"/>
      <c r="G391" s="265">
        <v>2006</v>
      </c>
      <c r="H391" s="939" t="s">
        <v>1439</v>
      </c>
      <c r="I391" s="788" t="s">
        <v>160</v>
      </c>
    </row>
    <row r="392" spans="1:9" ht="17.45" customHeight="1">
      <c r="A392" s="940">
        <v>19</v>
      </c>
      <c r="B392" s="939" t="s">
        <v>1440</v>
      </c>
      <c r="C392" s="939" t="s">
        <v>54</v>
      </c>
      <c r="D392" s="939" t="s">
        <v>11</v>
      </c>
      <c r="E392" s="265"/>
      <c r="F392" s="265"/>
      <c r="G392" s="265">
        <v>2006</v>
      </c>
      <c r="H392" s="939" t="s">
        <v>1422</v>
      </c>
      <c r="I392" s="788" t="s">
        <v>160</v>
      </c>
    </row>
    <row r="393" spans="1:9" ht="17.45" customHeight="1">
      <c r="A393" s="940">
        <v>20</v>
      </c>
      <c r="B393" s="939" t="s">
        <v>1441</v>
      </c>
      <c r="C393" s="939" t="s">
        <v>1442</v>
      </c>
      <c r="D393" s="939" t="s">
        <v>11</v>
      </c>
      <c r="E393" s="265"/>
      <c r="F393" s="265"/>
      <c r="G393" s="265">
        <v>2006</v>
      </c>
      <c r="H393" s="939" t="s">
        <v>1443</v>
      </c>
      <c r="I393" s="788" t="s">
        <v>160</v>
      </c>
    </row>
    <row r="394" spans="1:9" ht="17.45" customHeight="1">
      <c r="A394" s="938">
        <v>21</v>
      </c>
      <c r="B394" s="939" t="s">
        <v>1444</v>
      </c>
      <c r="C394" s="939" t="s">
        <v>376</v>
      </c>
      <c r="D394" s="939" t="s">
        <v>11</v>
      </c>
      <c r="E394" s="265"/>
      <c r="F394" s="265"/>
      <c r="G394" s="265">
        <v>2006</v>
      </c>
      <c r="H394" s="939" t="s">
        <v>1422</v>
      </c>
      <c r="I394" s="788" t="s">
        <v>160</v>
      </c>
    </row>
    <row r="395" spans="1:9" ht="17.45" customHeight="1">
      <c r="A395" s="940">
        <v>22</v>
      </c>
      <c r="B395" s="939" t="s">
        <v>1445</v>
      </c>
      <c r="C395" s="939" t="s">
        <v>410</v>
      </c>
      <c r="D395" s="939" t="s">
        <v>11</v>
      </c>
      <c r="E395" s="265"/>
      <c r="F395" s="265"/>
      <c r="G395" s="265">
        <v>2006</v>
      </c>
      <c r="H395" s="939" t="s">
        <v>152</v>
      </c>
      <c r="I395" s="788" t="s">
        <v>160</v>
      </c>
    </row>
    <row r="396" spans="1:9" ht="17.45" customHeight="1">
      <c r="A396" s="940">
        <v>30</v>
      </c>
      <c r="B396" s="939" t="s">
        <v>1446</v>
      </c>
      <c r="C396" s="939" t="s">
        <v>140</v>
      </c>
      <c r="D396" s="939" t="s">
        <v>15</v>
      </c>
      <c r="E396" s="265"/>
      <c r="F396" s="265"/>
      <c r="G396" s="265">
        <v>2006</v>
      </c>
      <c r="H396" s="939" t="s">
        <v>617</v>
      </c>
      <c r="I396" s="788" t="s">
        <v>160</v>
      </c>
    </row>
    <row r="397" spans="1:9" ht="17.45" customHeight="1">
      <c r="A397" s="938">
        <v>32</v>
      </c>
      <c r="B397" s="939" t="s">
        <v>1447</v>
      </c>
      <c r="C397" s="939" t="s">
        <v>38</v>
      </c>
      <c r="D397" s="939" t="s">
        <v>15</v>
      </c>
      <c r="E397" s="265"/>
      <c r="F397" s="265"/>
      <c r="G397" s="265">
        <v>2006</v>
      </c>
      <c r="H397" s="939" t="s">
        <v>1439</v>
      </c>
      <c r="I397" s="788" t="s">
        <v>160</v>
      </c>
    </row>
    <row r="398" spans="1:9" ht="17.45" customHeight="1" thickBot="1">
      <c r="A398" s="8"/>
      <c r="B398" s="8"/>
      <c r="C398" s="8"/>
      <c r="D398" s="8"/>
      <c r="E398" s="45"/>
      <c r="F398" s="45"/>
      <c r="G398" s="45"/>
      <c r="H398" s="45"/>
      <c r="I398" s="7"/>
    </row>
    <row r="399" spans="1:9" ht="17.45" customHeight="1">
      <c r="A399" s="2247" t="s">
        <v>401</v>
      </c>
      <c r="B399" s="2248"/>
      <c r="C399" s="2248"/>
      <c r="D399" s="2248"/>
      <c r="E399" s="2248"/>
      <c r="F399" s="2248"/>
      <c r="G399" s="2248"/>
      <c r="H399" s="2248"/>
      <c r="I399" s="2249"/>
    </row>
    <row r="400" spans="1:9" ht="17.45" customHeight="1">
      <c r="A400" s="579" t="s">
        <v>0</v>
      </c>
      <c r="B400" s="580" t="s">
        <v>1</v>
      </c>
      <c r="C400" s="580" t="s">
        <v>16</v>
      </c>
      <c r="D400" s="581" t="s">
        <v>3</v>
      </c>
      <c r="E400" s="582" t="s">
        <v>4</v>
      </c>
      <c r="F400" s="583" t="s">
        <v>5</v>
      </c>
      <c r="G400" s="581" t="s">
        <v>17</v>
      </c>
      <c r="H400" s="13" t="s">
        <v>33</v>
      </c>
      <c r="I400" s="584" t="s">
        <v>19</v>
      </c>
    </row>
    <row r="401" spans="1:9" ht="17.45" customHeight="1">
      <c r="A401" s="381">
        <v>7</v>
      </c>
      <c r="B401" s="484" t="s">
        <v>402</v>
      </c>
      <c r="C401" s="484" t="s">
        <v>403</v>
      </c>
      <c r="D401" s="467" t="s">
        <v>9</v>
      </c>
      <c r="E401" s="467" t="s">
        <v>404</v>
      </c>
      <c r="F401" s="467">
        <v>155</v>
      </c>
      <c r="G401" s="485">
        <v>2006</v>
      </c>
      <c r="H401" s="499" t="s">
        <v>405</v>
      </c>
      <c r="I401" s="500" t="s">
        <v>406</v>
      </c>
    </row>
    <row r="402" spans="1:9" ht="17.45" customHeight="1">
      <c r="A402" s="381">
        <v>9</v>
      </c>
      <c r="B402" s="484" t="s">
        <v>376</v>
      </c>
      <c r="C402" s="484" t="s">
        <v>407</v>
      </c>
      <c r="D402" s="467" t="s">
        <v>9</v>
      </c>
      <c r="E402" s="467" t="s">
        <v>404</v>
      </c>
      <c r="F402" s="467">
        <v>155</v>
      </c>
      <c r="G402" s="485">
        <v>2006</v>
      </c>
      <c r="H402" s="499" t="s">
        <v>405</v>
      </c>
      <c r="I402" s="501" t="s">
        <v>406</v>
      </c>
    </row>
    <row r="403" spans="1:9" ht="17.45" customHeight="1">
      <c r="A403" s="381">
        <v>10</v>
      </c>
      <c r="B403" s="484" t="s">
        <v>408</v>
      </c>
      <c r="C403" s="484" t="s">
        <v>409</v>
      </c>
      <c r="D403" s="467" t="s">
        <v>9</v>
      </c>
      <c r="E403" s="467" t="s">
        <v>404</v>
      </c>
      <c r="F403" s="467">
        <v>155</v>
      </c>
      <c r="G403" s="485">
        <v>2006</v>
      </c>
      <c r="H403" s="499" t="s">
        <v>405</v>
      </c>
      <c r="I403" s="500" t="s">
        <v>406</v>
      </c>
    </row>
    <row r="404" spans="1:9" ht="17.45" customHeight="1">
      <c r="A404" s="381">
        <v>12</v>
      </c>
      <c r="B404" s="484" t="s">
        <v>410</v>
      </c>
      <c r="C404" s="484" t="s">
        <v>411</v>
      </c>
      <c r="D404" s="467" t="s">
        <v>9</v>
      </c>
      <c r="E404" s="467" t="s">
        <v>404</v>
      </c>
      <c r="F404" s="467">
        <v>155</v>
      </c>
      <c r="G404" s="485">
        <v>2006</v>
      </c>
      <c r="H404" s="499" t="s">
        <v>405</v>
      </c>
      <c r="I404" s="500" t="s">
        <v>406</v>
      </c>
    </row>
    <row r="405" spans="1:9" ht="17.45" customHeight="1">
      <c r="A405" s="381">
        <v>15</v>
      </c>
      <c r="B405" s="484" t="s">
        <v>361</v>
      </c>
      <c r="C405" s="484" t="s">
        <v>412</v>
      </c>
      <c r="D405" s="467" t="s">
        <v>9</v>
      </c>
      <c r="E405" s="467" t="s">
        <v>404</v>
      </c>
      <c r="F405" s="467">
        <v>155</v>
      </c>
      <c r="G405" s="485">
        <v>2006</v>
      </c>
      <c r="H405" s="499" t="s">
        <v>405</v>
      </c>
      <c r="I405" s="500" t="s">
        <v>406</v>
      </c>
    </row>
    <row r="406" spans="1:9" ht="17.45" customHeight="1">
      <c r="A406" s="381">
        <v>17</v>
      </c>
      <c r="B406" s="484" t="s">
        <v>27</v>
      </c>
      <c r="C406" s="484" t="s">
        <v>413</v>
      </c>
      <c r="D406" s="467" t="s">
        <v>9</v>
      </c>
      <c r="E406" s="467" t="s">
        <v>404</v>
      </c>
      <c r="F406" s="467">
        <v>155</v>
      </c>
      <c r="G406" s="485">
        <v>2006</v>
      </c>
      <c r="H406" s="499" t="s">
        <v>405</v>
      </c>
      <c r="I406" s="501" t="s">
        <v>406</v>
      </c>
    </row>
    <row r="407" spans="1:9" ht="14.45" customHeight="1">
      <c r="A407" s="381">
        <v>27</v>
      </c>
      <c r="B407" s="484" t="s">
        <v>414</v>
      </c>
      <c r="C407" s="484" t="s">
        <v>40</v>
      </c>
      <c r="D407" s="467" t="s">
        <v>9</v>
      </c>
      <c r="E407" s="467" t="s">
        <v>404</v>
      </c>
      <c r="F407" s="467">
        <v>155</v>
      </c>
      <c r="G407" s="485">
        <v>2006</v>
      </c>
      <c r="H407" s="499" t="s">
        <v>405</v>
      </c>
      <c r="I407" s="500" t="s">
        <v>406</v>
      </c>
    </row>
    <row r="408" spans="1:9" ht="14.45" customHeight="1">
      <c r="A408" s="393">
        <v>24</v>
      </c>
      <c r="B408" s="485" t="s">
        <v>13</v>
      </c>
      <c r="C408" s="485" t="s">
        <v>415</v>
      </c>
      <c r="D408" s="467" t="s">
        <v>9</v>
      </c>
      <c r="E408" s="467" t="s">
        <v>404</v>
      </c>
      <c r="F408" s="467">
        <v>155</v>
      </c>
      <c r="G408" s="485">
        <v>2006</v>
      </c>
      <c r="H408" s="488" t="s">
        <v>405</v>
      </c>
      <c r="I408" s="500" t="s">
        <v>406</v>
      </c>
    </row>
    <row r="409" spans="1:9" ht="14.25" customHeight="1">
      <c r="A409" s="381">
        <v>4</v>
      </c>
      <c r="B409" s="484" t="s">
        <v>416</v>
      </c>
      <c r="C409" s="484" t="s">
        <v>370</v>
      </c>
      <c r="D409" s="467" t="s">
        <v>11</v>
      </c>
      <c r="E409" s="467" t="s">
        <v>404</v>
      </c>
      <c r="F409" s="467">
        <v>155</v>
      </c>
      <c r="G409" s="485">
        <v>2006</v>
      </c>
      <c r="H409" s="467" t="s">
        <v>405</v>
      </c>
      <c r="I409" s="500" t="s">
        <v>406</v>
      </c>
    </row>
    <row r="410" spans="1:9" ht="14.25" customHeight="1">
      <c r="A410" s="381">
        <v>8</v>
      </c>
      <c r="B410" s="484" t="s">
        <v>417</v>
      </c>
      <c r="C410" s="484" t="s">
        <v>418</v>
      </c>
      <c r="D410" s="467" t="s">
        <v>11</v>
      </c>
      <c r="E410" s="467" t="s">
        <v>404</v>
      </c>
      <c r="F410" s="467">
        <v>155</v>
      </c>
      <c r="G410" s="485">
        <v>2006</v>
      </c>
      <c r="H410" s="467" t="s">
        <v>405</v>
      </c>
      <c r="I410" s="500" t="s">
        <v>406</v>
      </c>
    </row>
    <row r="411" spans="1:9" ht="14.25" customHeight="1">
      <c r="A411" s="381">
        <v>11</v>
      </c>
      <c r="B411" s="484" t="s">
        <v>12</v>
      </c>
      <c r="C411" s="484" t="s">
        <v>419</v>
      </c>
      <c r="D411" s="467" t="s">
        <v>11</v>
      </c>
      <c r="E411" s="467" t="s">
        <v>404</v>
      </c>
      <c r="F411" s="467">
        <v>155</v>
      </c>
      <c r="G411" s="485">
        <v>2006</v>
      </c>
      <c r="H411" s="499" t="s">
        <v>405</v>
      </c>
      <c r="I411" s="501" t="s">
        <v>406</v>
      </c>
    </row>
    <row r="412" spans="1:9" ht="14.25" customHeight="1">
      <c r="A412" s="381">
        <v>13</v>
      </c>
      <c r="B412" s="484" t="s">
        <v>27</v>
      </c>
      <c r="C412" s="484" t="s">
        <v>420</v>
      </c>
      <c r="D412" s="467" t="s">
        <v>11</v>
      </c>
      <c r="E412" s="467" t="s">
        <v>404</v>
      </c>
      <c r="F412" s="467">
        <v>155</v>
      </c>
      <c r="G412" s="485">
        <v>2006</v>
      </c>
      <c r="H412" s="499" t="s">
        <v>405</v>
      </c>
      <c r="I412" s="500" t="s">
        <v>406</v>
      </c>
    </row>
    <row r="413" spans="1:9" ht="14.25" customHeight="1">
      <c r="A413" s="381">
        <v>14</v>
      </c>
      <c r="B413" s="484" t="s">
        <v>403</v>
      </c>
      <c r="C413" s="484" t="s">
        <v>421</v>
      </c>
      <c r="D413" s="467" t="s">
        <v>11</v>
      </c>
      <c r="E413" s="467" t="s">
        <v>404</v>
      </c>
      <c r="F413" s="467">
        <v>155</v>
      </c>
      <c r="G413" s="485">
        <v>2006</v>
      </c>
      <c r="H413" s="499" t="s">
        <v>405</v>
      </c>
      <c r="I413" s="500" t="s">
        <v>406</v>
      </c>
    </row>
    <row r="414" spans="1:9" ht="14.25" customHeight="1">
      <c r="A414" s="381">
        <v>16</v>
      </c>
      <c r="B414" s="484" t="s">
        <v>219</v>
      </c>
      <c r="C414" s="484" t="s">
        <v>422</v>
      </c>
      <c r="D414" s="467" t="s">
        <v>11</v>
      </c>
      <c r="E414" s="467" t="s">
        <v>404</v>
      </c>
      <c r="F414" s="467">
        <v>155</v>
      </c>
      <c r="G414" s="491">
        <v>2006</v>
      </c>
      <c r="H414" s="499" t="s">
        <v>405</v>
      </c>
      <c r="I414" s="501" t="s">
        <v>406</v>
      </c>
    </row>
    <row r="415" spans="1:9" ht="14.25" customHeight="1">
      <c r="A415" s="381">
        <v>18</v>
      </c>
      <c r="B415" s="484" t="s">
        <v>99</v>
      </c>
      <c r="C415" s="484" t="s">
        <v>423</v>
      </c>
      <c r="D415" s="467" t="s">
        <v>11</v>
      </c>
      <c r="E415" s="467" t="s">
        <v>404</v>
      </c>
      <c r="F415" s="467">
        <v>155</v>
      </c>
      <c r="G415" s="485">
        <v>2006</v>
      </c>
      <c r="H415" s="499" t="s">
        <v>405</v>
      </c>
      <c r="I415" s="500" t="s">
        <v>406</v>
      </c>
    </row>
    <row r="416" spans="1:9" ht="14.25" customHeight="1">
      <c r="A416" s="381">
        <v>21</v>
      </c>
      <c r="B416" s="484" t="s">
        <v>424</v>
      </c>
      <c r="C416" s="484" t="s">
        <v>425</v>
      </c>
      <c r="D416" s="467" t="s">
        <v>11</v>
      </c>
      <c r="E416" s="467" t="s">
        <v>404</v>
      </c>
      <c r="F416" s="467">
        <v>155</v>
      </c>
      <c r="G416" s="485">
        <v>2006</v>
      </c>
      <c r="H416" s="499" t="s">
        <v>405</v>
      </c>
      <c r="I416" s="500" t="s">
        <v>406</v>
      </c>
    </row>
    <row r="417" spans="1:9" ht="14.25" customHeight="1">
      <c r="A417" s="381">
        <v>22</v>
      </c>
      <c r="B417" s="484" t="s">
        <v>426</v>
      </c>
      <c r="C417" s="484" t="s">
        <v>427</v>
      </c>
      <c r="D417" s="467" t="s">
        <v>11</v>
      </c>
      <c r="E417" s="467" t="s">
        <v>404</v>
      </c>
      <c r="F417" s="467">
        <v>155</v>
      </c>
      <c r="G417" s="485">
        <v>2006</v>
      </c>
      <c r="H417" s="499" t="s">
        <v>405</v>
      </c>
      <c r="I417" s="500" t="s">
        <v>406</v>
      </c>
    </row>
    <row r="418" spans="1:9" ht="14.25" customHeight="1">
      <c r="A418" s="551">
        <v>25</v>
      </c>
      <c r="B418" s="552" t="s">
        <v>428</v>
      </c>
      <c r="C418" s="552" t="s">
        <v>429</v>
      </c>
      <c r="D418" s="550" t="s">
        <v>11</v>
      </c>
      <c r="E418" s="550" t="s">
        <v>404</v>
      </c>
      <c r="F418" s="550">
        <v>155</v>
      </c>
      <c r="G418" s="553">
        <v>2006</v>
      </c>
      <c r="H418" s="554" t="s">
        <v>405</v>
      </c>
      <c r="I418" s="555" t="s">
        <v>406</v>
      </c>
    </row>
    <row r="419" spans="1:9" ht="14.25" customHeight="1">
      <c r="A419" s="484">
        <v>43</v>
      </c>
      <c r="B419" s="484" t="s">
        <v>430</v>
      </c>
      <c r="C419" s="484" t="s">
        <v>431</v>
      </c>
      <c r="D419" s="467" t="s">
        <v>15</v>
      </c>
      <c r="E419" s="467" t="s">
        <v>404</v>
      </c>
      <c r="F419" s="467">
        <v>155</v>
      </c>
      <c r="G419" s="485">
        <v>2006</v>
      </c>
      <c r="H419" s="467" t="s">
        <v>405</v>
      </c>
      <c r="I419" s="492" t="s">
        <v>406</v>
      </c>
    </row>
    <row r="420" spans="1:9" ht="14.25" customHeight="1" thickBot="1">
      <c r="A420" s="71"/>
      <c r="B420" s="71"/>
      <c r="C420" s="71"/>
      <c r="D420" s="72"/>
      <c r="E420" s="45"/>
      <c r="F420" s="45"/>
      <c r="G420" s="45"/>
      <c r="H420" s="45"/>
      <c r="I420" s="74"/>
    </row>
    <row r="421" spans="1:9" ht="14.25" customHeight="1">
      <c r="A421" s="2270" t="s">
        <v>5022</v>
      </c>
      <c r="B421" s="2277"/>
      <c r="C421" s="2277"/>
      <c r="D421" s="2277"/>
      <c r="E421" s="2277"/>
      <c r="F421" s="2277"/>
      <c r="G421" s="2277"/>
      <c r="H421" s="2277"/>
      <c r="I421" s="2273"/>
    </row>
    <row r="422" spans="1:9" ht="14.25" customHeight="1">
      <c r="A422" s="1290" t="s">
        <v>0</v>
      </c>
      <c r="B422" s="2014" t="s">
        <v>1</v>
      </c>
      <c r="C422" s="2015" t="s">
        <v>16</v>
      </c>
      <c r="D422" s="2015" t="s">
        <v>3</v>
      </c>
      <c r="E422" s="2016" t="s">
        <v>4</v>
      </c>
      <c r="F422" s="2015" t="s">
        <v>5</v>
      </c>
      <c r="G422" s="2017" t="s">
        <v>6</v>
      </c>
      <c r="H422" s="2015" t="s">
        <v>19</v>
      </c>
      <c r="I422" s="2056" t="s">
        <v>18</v>
      </c>
    </row>
    <row r="423" spans="1:9" ht="14.25" customHeight="1">
      <c r="A423" s="2019">
        <v>2</v>
      </c>
      <c r="B423" s="2038" t="s">
        <v>5023</v>
      </c>
      <c r="C423" s="1379" t="s">
        <v>5024</v>
      </c>
      <c r="D423" s="2020" t="s">
        <v>9</v>
      </c>
      <c r="E423" s="2020" t="s">
        <v>94</v>
      </c>
      <c r="F423" s="2020">
        <v>170</v>
      </c>
      <c r="G423" s="2027">
        <v>38719</v>
      </c>
      <c r="H423" s="2057" t="s">
        <v>5025</v>
      </c>
      <c r="I423" s="2029" t="s">
        <v>5026</v>
      </c>
    </row>
    <row r="424" spans="1:9" ht="14.25" customHeight="1">
      <c r="A424" s="2022">
        <v>71</v>
      </c>
      <c r="B424" s="1375" t="s">
        <v>5027</v>
      </c>
      <c r="C424" s="1379" t="s">
        <v>2527</v>
      </c>
      <c r="D424" s="1631" t="s">
        <v>9</v>
      </c>
      <c r="E424" s="1631" t="s">
        <v>916</v>
      </c>
      <c r="F424" s="1631">
        <v>140</v>
      </c>
      <c r="G424" s="1416">
        <v>38828</v>
      </c>
      <c r="H424" s="2058" t="s">
        <v>2399</v>
      </c>
      <c r="I424" s="2029" t="s">
        <v>5026</v>
      </c>
    </row>
    <row r="425" spans="1:9" ht="14.25" customHeight="1">
      <c r="A425" s="2022">
        <v>81</v>
      </c>
      <c r="B425" s="1375" t="s">
        <v>5028</v>
      </c>
      <c r="C425" s="1379" t="s">
        <v>2489</v>
      </c>
      <c r="D425" s="1631" t="s">
        <v>9</v>
      </c>
      <c r="E425" s="1631" t="s">
        <v>91</v>
      </c>
      <c r="F425" s="1631">
        <v>160</v>
      </c>
      <c r="G425" s="1416">
        <v>38894</v>
      </c>
      <c r="H425" s="2059" t="s">
        <v>2490</v>
      </c>
      <c r="I425" s="2029" t="s">
        <v>5026</v>
      </c>
    </row>
    <row r="426" spans="1:9" ht="14.25" customHeight="1">
      <c r="A426" s="2022">
        <v>90</v>
      </c>
      <c r="B426" s="1375" t="s">
        <v>5029</v>
      </c>
      <c r="C426" s="1379" t="s">
        <v>1030</v>
      </c>
      <c r="D426" s="1631" t="s">
        <v>9</v>
      </c>
      <c r="E426" s="1631" t="s">
        <v>95</v>
      </c>
      <c r="F426" s="1631">
        <v>134</v>
      </c>
      <c r="G426" s="1416">
        <v>38864</v>
      </c>
      <c r="H426" s="2060" t="s">
        <v>5030</v>
      </c>
      <c r="I426" s="2029" t="s">
        <v>5026</v>
      </c>
    </row>
    <row r="427" spans="1:9" ht="14.25" customHeight="1">
      <c r="A427" s="2022">
        <v>8</v>
      </c>
      <c r="B427" s="1375" t="s">
        <v>5031</v>
      </c>
      <c r="C427" s="1379" t="s">
        <v>367</v>
      </c>
      <c r="D427" s="1631" t="s">
        <v>11</v>
      </c>
      <c r="E427" s="1631" t="s">
        <v>89</v>
      </c>
      <c r="F427" s="1631">
        <v>160</v>
      </c>
      <c r="G427" s="1416">
        <v>38928</v>
      </c>
      <c r="H427" s="2058" t="s">
        <v>3689</v>
      </c>
      <c r="I427" s="2029" t="s">
        <v>5026</v>
      </c>
    </row>
    <row r="428" spans="1:9" ht="14.25" customHeight="1">
      <c r="A428" s="2022">
        <v>14</v>
      </c>
      <c r="B428" s="1375" t="s">
        <v>5032</v>
      </c>
      <c r="C428" s="1379" t="s">
        <v>13</v>
      </c>
      <c r="D428" s="1631" t="s">
        <v>11</v>
      </c>
      <c r="E428" s="1631" t="s">
        <v>91</v>
      </c>
      <c r="F428" s="1631">
        <v>140</v>
      </c>
      <c r="G428" s="1416">
        <v>39329</v>
      </c>
      <c r="H428" s="2058" t="s">
        <v>1859</v>
      </c>
      <c r="I428" s="2029" t="s">
        <v>5026</v>
      </c>
    </row>
    <row r="429" spans="1:9" ht="14.25" customHeight="1">
      <c r="A429" s="2022">
        <v>16</v>
      </c>
      <c r="B429" s="1375" t="s">
        <v>5033</v>
      </c>
      <c r="C429" s="1379" t="s">
        <v>22</v>
      </c>
      <c r="D429" s="1631" t="s">
        <v>11</v>
      </c>
      <c r="E429" s="1631" t="s">
        <v>90</v>
      </c>
      <c r="F429" s="1631">
        <v>174</v>
      </c>
      <c r="G429" s="1416">
        <v>38951</v>
      </c>
      <c r="H429" s="1416" t="s">
        <v>5034</v>
      </c>
      <c r="I429" s="2029" t="s">
        <v>5026</v>
      </c>
    </row>
    <row r="430" spans="1:9" ht="12.75" customHeight="1">
      <c r="A430" s="2022">
        <v>18</v>
      </c>
      <c r="B430" s="1375" t="s">
        <v>5035</v>
      </c>
      <c r="C430" s="1379" t="s">
        <v>57</v>
      </c>
      <c r="D430" s="1631" t="s">
        <v>11</v>
      </c>
      <c r="E430" s="1631" t="s">
        <v>97</v>
      </c>
      <c r="F430" s="1631">
        <v>160</v>
      </c>
      <c r="G430" s="1416">
        <v>39351</v>
      </c>
      <c r="H430" s="2058" t="s">
        <v>5036</v>
      </c>
      <c r="I430" s="2029" t="s">
        <v>5026</v>
      </c>
    </row>
    <row r="431" spans="1:9" ht="12.75" customHeight="1">
      <c r="A431" s="2022">
        <v>29</v>
      </c>
      <c r="B431" s="1375" t="s">
        <v>5037</v>
      </c>
      <c r="C431" s="1379" t="s">
        <v>5038</v>
      </c>
      <c r="D431" s="1631" t="s">
        <v>11</v>
      </c>
      <c r="E431" s="1631" t="s">
        <v>97</v>
      </c>
      <c r="F431" s="1631">
        <v>143</v>
      </c>
      <c r="G431" s="1416">
        <v>38918</v>
      </c>
      <c r="H431" s="2059" t="s">
        <v>5030</v>
      </c>
      <c r="I431" s="2029" t="s">
        <v>5026</v>
      </c>
    </row>
    <row r="432" spans="1:9" ht="12.75" customHeight="1">
      <c r="A432" s="2022">
        <v>36</v>
      </c>
      <c r="B432" s="1375" t="s">
        <v>5039</v>
      </c>
      <c r="C432" s="1379" t="s">
        <v>479</v>
      </c>
      <c r="D432" s="1631" t="s">
        <v>11</v>
      </c>
      <c r="E432" s="1631" t="s">
        <v>95</v>
      </c>
      <c r="F432" s="1631">
        <v>140</v>
      </c>
      <c r="G432" s="1416">
        <v>38943</v>
      </c>
      <c r="H432" s="2058" t="s">
        <v>1949</v>
      </c>
      <c r="I432" s="2029" t="s">
        <v>5026</v>
      </c>
    </row>
    <row r="433" spans="1:9" ht="12.75" customHeight="1">
      <c r="A433" s="2022">
        <v>38</v>
      </c>
      <c r="B433" s="1375" t="s">
        <v>5040</v>
      </c>
      <c r="C433" s="1379" t="s">
        <v>2312</v>
      </c>
      <c r="D433" s="1631" t="s">
        <v>11</v>
      </c>
      <c r="E433" s="1631" t="s">
        <v>916</v>
      </c>
      <c r="F433" s="1631">
        <v>125</v>
      </c>
      <c r="G433" s="1416">
        <v>38877</v>
      </c>
      <c r="H433" s="2061" t="s">
        <v>380</v>
      </c>
      <c r="I433" s="2029" t="s">
        <v>5026</v>
      </c>
    </row>
    <row r="434" spans="1:9" ht="12.75" customHeight="1">
      <c r="A434" s="2022">
        <v>61</v>
      </c>
      <c r="B434" s="1375" t="s">
        <v>5041</v>
      </c>
      <c r="C434" s="1379" t="s">
        <v>5042</v>
      </c>
      <c r="D434" s="1631" t="s">
        <v>11</v>
      </c>
      <c r="E434" s="1631" t="s">
        <v>91</v>
      </c>
      <c r="F434" s="1631">
        <v>150</v>
      </c>
      <c r="G434" s="1416">
        <v>39019</v>
      </c>
      <c r="H434" s="2058" t="s">
        <v>2396</v>
      </c>
      <c r="I434" s="2029" t="s">
        <v>5026</v>
      </c>
    </row>
    <row r="435" spans="1:9" ht="12.75" customHeight="1">
      <c r="A435" s="2022">
        <v>62</v>
      </c>
      <c r="B435" s="1375" t="s">
        <v>5043</v>
      </c>
      <c r="C435" s="1379" t="s">
        <v>382</v>
      </c>
      <c r="D435" s="1631" t="s">
        <v>11</v>
      </c>
      <c r="E435" s="1631" t="s">
        <v>89</v>
      </c>
      <c r="F435" s="1631">
        <v>165</v>
      </c>
      <c r="G435" s="1416">
        <v>38829</v>
      </c>
      <c r="H435" s="1628" t="s">
        <v>5044</v>
      </c>
      <c r="I435" s="2029" t="s">
        <v>5026</v>
      </c>
    </row>
    <row r="436" spans="1:9" ht="12.75" customHeight="1">
      <c r="A436" s="2022">
        <v>63</v>
      </c>
      <c r="B436" s="1375" t="s">
        <v>5045</v>
      </c>
      <c r="C436" s="1379" t="s">
        <v>5046</v>
      </c>
      <c r="D436" s="1631" t="s">
        <v>11</v>
      </c>
      <c r="E436" s="1631" t="s">
        <v>97</v>
      </c>
      <c r="F436" s="1631">
        <v>150</v>
      </c>
      <c r="G436" s="1416">
        <v>39236</v>
      </c>
      <c r="H436" s="2061" t="s">
        <v>5047</v>
      </c>
      <c r="I436" s="2029" t="s">
        <v>5026</v>
      </c>
    </row>
    <row r="437" spans="1:9" ht="12.75" customHeight="1">
      <c r="A437" s="2022">
        <v>83</v>
      </c>
      <c r="B437" s="1375" t="s">
        <v>5048</v>
      </c>
      <c r="C437" s="1379" t="s">
        <v>5049</v>
      </c>
      <c r="D437" s="1631" t="s">
        <v>11</v>
      </c>
      <c r="E437" s="1631" t="s">
        <v>89</v>
      </c>
      <c r="F437" s="1631">
        <v>160</v>
      </c>
      <c r="G437" s="1416">
        <v>39035</v>
      </c>
      <c r="H437" s="2058" t="s">
        <v>5025</v>
      </c>
      <c r="I437" s="2029" t="s">
        <v>5026</v>
      </c>
    </row>
    <row r="438" spans="1:9" ht="12.75" customHeight="1">
      <c r="A438" s="2022">
        <v>84</v>
      </c>
      <c r="B438" s="1375" t="s">
        <v>5050</v>
      </c>
      <c r="C438" s="1379" t="s">
        <v>361</v>
      </c>
      <c r="D438" s="1631" t="s">
        <v>11</v>
      </c>
      <c r="E438" s="1631" t="s">
        <v>97</v>
      </c>
      <c r="F438" s="1631">
        <v>175</v>
      </c>
      <c r="G438" s="1416">
        <v>38855</v>
      </c>
      <c r="H438" s="2058" t="s">
        <v>3689</v>
      </c>
      <c r="I438" s="2029" t="s">
        <v>5026</v>
      </c>
    </row>
    <row r="439" spans="1:9" ht="15.75">
      <c r="A439" s="2022">
        <v>80</v>
      </c>
      <c r="B439" s="1375" t="s">
        <v>5051</v>
      </c>
      <c r="C439" s="1379" t="s">
        <v>5052</v>
      </c>
      <c r="D439" s="1631" t="s">
        <v>15</v>
      </c>
      <c r="E439" s="1631" t="s">
        <v>916</v>
      </c>
      <c r="F439" s="1631">
        <v>150</v>
      </c>
      <c r="G439" s="1416">
        <v>38747</v>
      </c>
      <c r="H439" s="2058" t="s">
        <v>5053</v>
      </c>
      <c r="I439" s="2029" t="s">
        <v>5026</v>
      </c>
    </row>
    <row r="440" spans="1:9" ht="16.5" thickBot="1">
      <c r="A440" s="2025">
        <v>88</v>
      </c>
      <c r="B440" s="1383" t="s">
        <v>5054</v>
      </c>
      <c r="C440" s="1301" t="s">
        <v>34</v>
      </c>
      <c r="D440" s="1643" t="s">
        <v>15</v>
      </c>
      <c r="E440" s="1643" t="s">
        <v>90</v>
      </c>
      <c r="F440" s="1643">
        <v>165</v>
      </c>
      <c r="G440" s="1645">
        <v>39035</v>
      </c>
      <c r="H440" s="2062" t="s">
        <v>3689</v>
      </c>
      <c r="I440" s="2063" t="s">
        <v>5026</v>
      </c>
    </row>
    <row r="441" spans="1:9" ht="15.75" thickBot="1">
      <c r="A441" s="71"/>
      <c r="B441" s="71"/>
      <c r="C441" s="71"/>
      <c r="D441" s="72"/>
      <c r="E441" s="45"/>
      <c r="F441" s="45"/>
      <c r="G441" s="45"/>
      <c r="H441" s="45"/>
      <c r="I441" s="74"/>
    </row>
    <row r="442" spans="1:9" ht="15.75">
      <c r="A442" s="2247" t="s">
        <v>826</v>
      </c>
      <c r="B442" s="2248"/>
      <c r="C442" s="2248"/>
      <c r="D442" s="2248"/>
      <c r="E442" s="2248"/>
      <c r="F442" s="2248"/>
      <c r="G442" s="2248"/>
      <c r="H442" s="2248"/>
      <c r="I442" s="2249"/>
    </row>
    <row r="443" spans="1:9">
      <c r="A443" s="369" t="s">
        <v>0</v>
      </c>
      <c r="B443" s="479" t="s">
        <v>1</v>
      </c>
      <c r="C443" s="479" t="s">
        <v>2</v>
      </c>
      <c r="D443" s="480" t="s">
        <v>3</v>
      </c>
      <c r="E443" s="481" t="s">
        <v>4</v>
      </c>
      <c r="F443" s="480" t="s">
        <v>5</v>
      </c>
      <c r="G443" s="482" t="s">
        <v>6</v>
      </c>
      <c r="H443" s="483" t="s">
        <v>18</v>
      </c>
      <c r="I443" s="556" t="s">
        <v>19</v>
      </c>
    </row>
    <row r="444" spans="1:9">
      <c r="A444" s="381">
        <v>21</v>
      </c>
      <c r="B444" s="491" t="s">
        <v>644</v>
      </c>
      <c r="C444" s="467" t="s">
        <v>813</v>
      </c>
      <c r="D444" s="467" t="s">
        <v>9</v>
      </c>
      <c r="E444" s="467" t="s">
        <v>74</v>
      </c>
      <c r="F444" s="467"/>
      <c r="G444" s="467">
        <v>2006</v>
      </c>
      <c r="H444" s="492" t="s">
        <v>788</v>
      </c>
      <c r="I444" s="501" t="s">
        <v>789</v>
      </c>
    </row>
    <row r="445" spans="1:9">
      <c r="A445" s="381">
        <v>24</v>
      </c>
      <c r="B445" s="485" t="s">
        <v>817</v>
      </c>
      <c r="C445" s="467" t="s">
        <v>32</v>
      </c>
      <c r="D445" s="467" t="s">
        <v>9</v>
      </c>
      <c r="E445" s="467" t="s">
        <v>72</v>
      </c>
      <c r="F445" s="467"/>
      <c r="G445" s="467">
        <v>2006</v>
      </c>
      <c r="H445" s="486" t="s">
        <v>818</v>
      </c>
      <c r="I445" s="500" t="s">
        <v>819</v>
      </c>
    </row>
    <row r="446" spans="1:9">
      <c r="A446" s="381">
        <v>44</v>
      </c>
      <c r="B446" s="485" t="s">
        <v>816</v>
      </c>
      <c r="C446" s="467" t="s">
        <v>500</v>
      </c>
      <c r="D446" s="467" t="s">
        <v>9</v>
      </c>
      <c r="E446" s="467" t="s">
        <v>404</v>
      </c>
      <c r="F446" s="467"/>
      <c r="G446" s="467">
        <v>2006</v>
      </c>
      <c r="H446" s="486" t="s">
        <v>154</v>
      </c>
      <c r="I446" s="500" t="s">
        <v>109</v>
      </c>
    </row>
    <row r="447" spans="1:9">
      <c r="A447" s="381">
        <v>73</v>
      </c>
      <c r="B447" s="485" t="s">
        <v>814</v>
      </c>
      <c r="C447" s="467" t="s">
        <v>815</v>
      </c>
      <c r="D447" s="467" t="s">
        <v>9</v>
      </c>
      <c r="E447" s="487" t="s">
        <v>74</v>
      </c>
      <c r="F447" s="487"/>
      <c r="G447" s="467">
        <v>2006</v>
      </c>
      <c r="H447" s="493" t="s">
        <v>804</v>
      </c>
      <c r="I447" s="559" t="s">
        <v>805</v>
      </c>
    </row>
    <row r="448" spans="1:9">
      <c r="A448" s="381">
        <v>4</v>
      </c>
      <c r="B448" s="485" t="s">
        <v>650</v>
      </c>
      <c r="C448" s="467" t="s">
        <v>447</v>
      </c>
      <c r="D448" s="467" t="s">
        <v>11</v>
      </c>
      <c r="E448" s="467" t="s">
        <v>69</v>
      </c>
      <c r="F448" s="467"/>
      <c r="G448" s="467">
        <v>2006</v>
      </c>
      <c r="H448" s="486" t="s">
        <v>798</v>
      </c>
      <c r="I448" s="500" t="s">
        <v>799</v>
      </c>
    </row>
    <row r="449" spans="1:9">
      <c r="A449" s="381">
        <v>6</v>
      </c>
      <c r="B449" s="485" t="s">
        <v>803</v>
      </c>
      <c r="C449" s="467" t="s">
        <v>14</v>
      </c>
      <c r="D449" s="467" t="s">
        <v>11</v>
      </c>
      <c r="E449" s="467" t="s">
        <v>23</v>
      </c>
      <c r="F449" s="467"/>
      <c r="G449" s="467">
        <v>2006</v>
      </c>
      <c r="H449" s="486" t="s">
        <v>804</v>
      </c>
      <c r="I449" s="500" t="s">
        <v>805</v>
      </c>
    </row>
    <row r="450" spans="1:9">
      <c r="A450" s="381">
        <v>8</v>
      </c>
      <c r="B450" s="485" t="s">
        <v>806</v>
      </c>
      <c r="C450" s="467" t="s">
        <v>807</v>
      </c>
      <c r="D450" s="467" t="s">
        <v>11</v>
      </c>
      <c r="E450" s="467" t="s">
        <v>74</v>
      </c>
      <c r="F450" s="467"/>
      <c r="G450" s="467">
        <v>2006</v>
      </c>
      <c r="H450" s="486" t="s">
        <v>808</v>
      </c>
      <c r="I450" s="500" t="s">
        <v>662</v>
      </c>
    </row>
    <row r="451" spans="1:9">
      <c r="A451" s="381">
        <v>11</v>
      </c>
      <c r="B451" s="485" t="s">
        <v>800</v>
      </c>
      <c r="C451" s="467" t="s">
        <v>477</v>
      </c>
      <c r="D451" s="467" t="s">
        <v>11</v>
      </c>
      <c r="E451" s="467" t="s">
        <v>69</v>
      </c>
      <c r="F451" s="467"/>
      <c r="G451" s="467">
        <v>2006</v>
      </c>
      <c r="H451" s="490" t="s">
        <v>801</v>
      </c>
      <c r="I451" s="558" t="s">
        <v>802</v>
      </c>
    </row>
    <row r="452" spans="1:9">
      <c r="A452" s="381">
        <v>12</v>
      </c>
      <c r="B452" s="485" t="s">
        <v>787</v>
      </c>
      <c r="C452" s="467" t="s">
        <v>500</v>
      </c>
      <c r="D452" s="467" t="s">
        <v>11</v>
      </c>
      <c r="E452" s="467" t="s">
        <v>404</v>
      </c>
      <c r="F452" s="467"/>
      <c r="G452" s="467">
        <v>2006</v>
      </c>
      <c r="H452" s="486" t="s">
        <v>788</v>
      </c>
      <c r="I452" s="500" t="s">
        <v>789</v>
      </c>
    </row>
    <row r="453" spans="1:9">
      <c r="A453" s="381">
        <v>13</v>
      </c>
      <c r="B453" s="485" t="s">
        <v>791</v>
      </c>
      <c r="C453" s="467" t="s">
        <v>792</v>
      </c>
      <c r="D453" s="467" t="s">
        <v>11</v>
      </c>
      <c r="E453" s="467" t="s">
        <v>72</v>
      </c>
      <c r="F453" s="467"/>
      <c r="G453" s="467">
        <v>2006</v>
      </c>
      <c r="H453" s="486" t="s">
        <v>793</v>
      </c>
      <c r="I453" s="500" t="s">
        <v>618</v>
      </c>
    </row>
    <row r="454" spans="1:9">
      <c r="A454" s="381">
        <v>17</v>
      </c>
      <c r="B454" s="485" t="s">
        <v>794</v>
      </c>
      <c r="C454" s="467" t="s">
        <v>795</v>
      </c>
      <c r="D454" s="467" t="s">
        <v>11</v>
      </c>
      <c r="E454" s="467" t="s">
        <v>404</v>
      </c>
      <c r="F454" s="467"/>
      <c r="G454" s="467">
        <v>2006</v>
      </c>
      <c r="H454" s="490" t="s">
        <v>796</v>
      </c>
      <c r="I454" s="558" t="s">
        <v>618</v>
      </c>
    </row>
    <row r="455" spans="1:9">
      <c r="A455" s="381">
        <v>25</v>
      </c>
      <c r="B455" s="485" t="s">
        <v>797</v>
      </c>
      <c r="C455" s="467" t="s">
        <v>500</v>
      </c>
      <c r="D455" s="467" t="s">
        <v>11</v>
      </c>
      <c r="E455" s="467" t="s">
        <v>74</v>
      </c>
      <c r="F455" s="467"/>
      <c r="G455" s="467">
        <v>2006</v>
      </c>
      <c r="H455" s="486" t="s">
        <v>798</v>
      </c>
      <c r="I455" s="500" t="s">
        <v>799</v>
      </c>
    </row>
    <row r="456" spans="1:9">
      <c r="A456" s="381">
        <v>81</v>
      </c>
      <c r="B456" s="485" t="s">
        <v>396</v>
      </c>
      <c r="C456" s="467" t="s">
        <v>790</v>
      </c>
      <c r="D456" s="467" t="s">
        <v>11</v>
      </c>
      <c r="E456" s="487" t="s">
        <v>23</v>
      </c>
      <c r="F456" s="487"/>
      <c r="G456" s="467">
        <v>2006</v>
      </c>
      <c r="H456" s="489" t="s">
        <v>788</v>
      </c>
      <c r="I456" s="557" t="s">
        <v>789</v>
      </c>
    </row>
    <row r="457" spans="1:9">
      <c r="A457" s="381">
        <v>9</v>
      </c>
      <c r="B457" s="485" t="s">
        <v>809</v>
      </c>
      <c r="C457" s="467" t="s">
        <v>810</v>
      </c>
      <c r="D457" s="467" t="s">
        <v>651</v>
      </c>
      <c r="E457" s="467" t="s">
        <v>23</v>
      </c>
      <c r="F457" s="467"/>
      <c r="G457" s="467">
        <v>2006</v>
      </c>
      <c r="H457" s="486" t="s">
        <v>811</v>
      </c>
      <c r="I457" s="500" t="s">
        <v>812</v>
      </c>
    </row>
    <row r="458" spans="1:9">
      <c r="A458" s="381">
        <v>10</v>
      </c>
      <c r="B458" s="485" t="s">
        <v>820</v>
      </c>
      <c r="C458" s="467" t="s">
        <v>684</v>
      </c>
      <c r="D458" s="467" t="s">
        <v>651</v>
      </c>
      <c r="E458" s="487" t="s">
        <v>23</v>
      </c>
      <c r="F458" s="487"/>
      <c r="G458" s="467">
        <v>2006</v>
      </c>
      <c r="H458" s="489" t="s">
        <v>223</v>
      </c>
      <c r="I458" s="557" t="s">
        <v>821</v>
      </c>
    </row>
    <row r="459" spans="1:9">
      <c r="A459" s="382">
        <v>1</v>
      </c>
      <c r="B459" s="495" t="s">
        <v>822</v>
      </c>
      <c r="C459" s="467" t="s">
        <v>578</v>
      </c>
      <c r="D459" s="467" t="s">
        <v>15</v>
      </c>
      <c r="E459" s="467" t="s">
        <v>404</v>
      </c>
      <c r="F459" s="467"/>
      <c r="G459" s="467">
        <v>2006</v>
      </c>
      <c r="H459" s="496" t="s">
        <v>788</v>
      </c>
      <c r="I459" s="560" t="s">
        <v>789</v>
      </c>
    </row>
    <row r="460" spans="1:9" ht="15.75" thickBot="1">
      <c r="A460" s="69">
        <v>71</v>
      </c>
      <c r="B460" s="70" t="s">
        <v>823</v>
      </c>
      <c r="C460" s="39" t="s">
        <v>412</v>
      </c>
      <c r="D460" s="39" t="s">
        <v>15</v>
      </c>
      <c r="E460" s="39" t="s">
        <v>404</v>
      </c>
      <c r="F460" s="39"/>
      <c r="G460" s="95">
        <v>2006</v>
      </c>
      <c r="H460" s="561" t="s">
        <v>824</v>
      </c>
      <c r="I460" s="562" t="s">
        <v>825</v>
      </c>
    </row>
    <row r="461" spans="1:9">
      <c r="A461" s="1325"/>
      <c r="B461" s="1326"/>
      <c r="C461" s="1327"/>
      <c r="D461" s="1327"/>
      <c r="E461" s="1327"/>
      <c r="F461" s="1327"/>
      <c r="G461" s="1328"/>
      <c r="H461" s="1329"/>
      <c r="I461" s="1329"/>
    </row>
    <row r="462" spans="1:9" ht="15.75">
      <c r="A462" s="2260" t="s">
        <v>3568</v>
      </c>
      <c r="B462" s="2260"/>
      <c r="C462" s="2260"/>
      <c r="D462" s="2260"/>
      <c r="E462" s="2260"/>
      <c r="F462" s="2260"/>
      <c r="G462" s="2260"/>
      <c r="H462" s="2260"/>
      <c r="I462" s="2261"/>
    </row>
    <row r="463" spans="1:9">
      <c r="A463" s="959" t="s">
        <v>0</v>
      </c>
      <c r="B463" s="923" t="s">
        <v>1</v>
      </c>
      <c r="C463" s="923" t="s">
        <v>2</v>
      </c>
      <c r="D463" s="923" t="s">
        <v>3</v>
      </c>
      <c r="E463" s="924" t="s">
        <v>4</v>
      </c>
      <c r="F463" s="923" t="s">
        <v>5</v>
      </c>
      <c r="G463" s="925" t="s">
        <v>6</v>
      </c>
      <c r="H463" s="923" t="s">
        <v>7</v>
      </c>
      <c r="I463" s="923" t="s">
        <v>19</v>
      </c>
    </row>
    <row r="464" spans="1:9">
      <c r="A464" s="961">
        <v>27</v>
      </c>
      <c r="B464" s="962" t="s">
        <v>3577</v>
      </c>
      <c r="C464" s="963" t="s">
        <v>210</v>
      </c>
      <c r="D464" s="963" t="s">
        <v>9</v>
      </c>
      <c r="E464" s="963" t="s">
        <v>3578</v>
      </c>
      <c r="F464" s="963">
        <v>145</v>
      </c>
      <c r="G464" s="931">
        <v>2006</v>
      </c>
      <c r="H464" s="963" t="s">
        <v>3579</v>
      </c>
      <c r="I464" s="963" t="s">
        <v>3580</v>
      </c>
    </row>
    <row r="465" spans="1:9">
      <c r="A465" s="961">
        <v>19</v>
      </c>
      <c r="B465" s="962" t="s">
        <v>3581</v>
      </c>
      <c r="C465" s="963" t="s">
        <v>153</v>
      </c>
      <c r="D465" s="963" t="s">
        <v>9</v>
      </c>
      <c r="E465" s="963" t="s">
        <v>3575</v>
      </c>
      <c r="F465" s="963">
        <v>150</v>
      </c>
      <c r="G465" s="931">
        <v>2006</v>
      </c>
      <c r="H465" s="931" t="s">
        <v>3582</v>
      </c>
      <c r="I465" s="958" t="s">
        <v>111</v>
      </c>
    </row>
    <row r="466" spans="1:9">
      <c r="A466" s="961">
        <v>3</v>
      </c>
      <c r="B466" s="962" t="s">
        <v>3583</v>
      </c>
      <c r="C466" s="963" t="s">
        <v>3119</v>
      </c>
      <c r="D466" s="963" t="s">
        <v>9</v>
      </c>
      <c r="E466" s="963" t="s">
        <v>3584</v>
      </c>
      <c r="F466" s="963">
        <v>170</v>
      </c>
      <c r="G466" s="931">
        <v>2006</v>
      </c>
      <c r="H466" s="963" t="s">
        <v>48</v>
      </c>
      <c r="I466" s="963" t="s">
        <v>3585</v>
      </c>
    </row>
    <row r="467" spans="1:9">
      <c r="A467" s="961">
        <v>2</v>
      </c>
      <c r="B467" s="962" t="s">
        <v>3586</v>
      </c>
      <c r="C467" s="963" t="s">
        <v>12</v>
      </c>
      <c r="D467" s="963" t="s">
        <v>9</v>
      </c>
      <c r="E467" s="963" t="s">
        <v>3575</v>
      </c>
      <c r="F467" s="963">
        <v>150</v>
      </c>
      <c r="G467" s="931">
        <v>2006</v>
      </c>
      <c r="H467" s="931" t="s">
        <v>3587</v>
      </c>
      <c r="I467" s="958" t="s">
        <v>3588</v>
      </c>
    </row>
    <row r="468" spans="1:9">
      <c r="A468" s="961">
        <v>22</v>
      </c>
      <c r="B468" s="962" t="s">
        <v>3589</v>
      </c>
      <c r="C468" s="963" t="s">
        <v>1407</v>
      </c>
      <c r="D468" s="963" t="s">
        <v>9</v>
      </c>
      <c r="E468" s="963" t="s">
        <v>3590</v>
      </c>
      <c r="F468" s="963">
        <v>145</v>
      </c>
      <c r="G468" s="931">
        <v>2006</v>
      </c>
      <c r="H468" s="963" t="s">
        <v>606</v>
      </c>
      <c r="I468" s="963" t="s">
        <v>3591</v>
      </c>
    </row>
    <row r="469" spans="1:9">
      <c r="A469" s="961">
        <v>54</v>
      </c>
      <c r="B469" s="962" t="s">
        <v>3592</v>
      </c>
      <c r="C469" s="963" t="s">
        <v>3593</v>
      </c>
      <c r="D469" s="963" t="s">
        <v>9</v>
      </c>
      <c r="E469" s="963" t="s">
        <v>3594</v>
      </c>
      <c r="F469" s="963">
        <v>180</v>
      </c>
      <c r="G469" s="931">
        <v>2006</v>
      </c>
      <c r="H469" s="963" t="s">
        <v>668</v>
      </c>
      <c r="I469" s="963" t="s">
        <v>3595</v>
      </c>
    </row>
    <row r="470" spans="1:9">
      <c r="A470" s="961">
        <v>24</v>
      </c>
      <c r="B470" s="962" t="s">
        <v>20</v>
      </c>
      <c r="C470" s="963" t="s">
        <v>424</v>
      </c>
      <c r="D470" s="963" t="s">
        <v>11</v>
      </c>
      <c r="E470" s="963" t="s">
        <v>3578</v>
      </c>
      <c r="F470" s="963">
        <v>145</v>
      </c>
      <c r="G470" s="931">
        <v>2006</v>
      </c>
      <c r="H470" s="963" t="s">
        <v>3596</v>
      </c>
      <c r="I470" s="963" t="s">
        <v>3597</v>
      </c>
    </row>
    <row r="471" spans="1:9">
      <c r="A471" s="961">
        <v>7</v>
      </c>
      <c r="B471" s="962" t="s">
        <v>3598</v>
      </c>
      <c r="C471" s="963" t="s">
        <v>3599</v>
      </c>
      <c r="D471" s="963" t="s">
        <v>11</v>
      </c>
      <c r="E471" s="963" t="s">
        <v>3575</v>
      </c>
      <c r="F471" s="963">
        <v>150</v>
      </c>
      <c r="G471" s="931">
        <v>2006</v>
      </c>
      <c r="H471" s="963" t="s">
        <v>626</v>
      </c>
      <c r="I471" s="963" t="s">
        <v>3600</v>
      </c>
    </row>
    <row r="472" spans="1:9">
      <c r="A472" s="961">
        <v>25</v>
      </c>
      <c r="B472" s="967" t="s">
        <v>899</v>
      </c>
      <c r="C472" s="963" t="s">
        <v>22</v>
      </c>
      <c r="D472" s="963" t="s">
        <v>11</v>
      </c>
      <c r="E472" s="963" t="s">
        <v>3601</v>
      </c>
      <c r="F472" s="963">
        <v>125</v>
      </c>
      <c r="G472" s="931">
        <v>2006</v>
      </c>
      <c r="H472" s="958" t="s">
        <v>3602</v>
      </c>
      <c r="I472" s="958" t="s">
        <v>3603</v>
      </c>
    </row>
    <row r="473" spans="1:9">
      <c r="A473" s="961">
        <v>47</v>
      </c>
      <c r="B473" s="962" t="s">
        <v>3604</v>
      </c>
      <c r="C473" s="963" t="s">
        <v>26</v>
      </c>
      <c r="D473" s="963" t="s">
        <v>11</v>
      </c>
      <c r="E473" s="963" t="s">
        <v>3605</v>
      </c>
      <c r="F473" s="963">
        <v>160</v>
      </c>
      <c r="G473" s="931">
        <v>2006</v>
      </c>
      <c r="H473" s="963" t="s">
        <v>3602</v>
      </c>
      <c r="I473" s="963" t="s">
        <v>3606</v>
      </c>
    </row>
    <row r="474" spans="1:9">
      <c r="A474" s="961">
        <v>26</v>
      </c>
      <c r="B474" s="962" t="s">
        <v>3607</v>
      </c>
      <c r="C474" s="963" t="s">
        <v>99</v>
      </c>
      <c r="D474" s="963" t="s">
        <v>11</v>
      </c>
      <c r="E474" s="963" t="s">
        <v>3578</v>
      </c>
      <c r="F474" s="963">
        <v>145</v>
      </c>
      <c r="G474" s="931">
        <v>2006</v>
      </c>
      <c r="H474" s="963" t="s">
        <v>3608</v>
      </c>
      <c r="I474" s="963" t="s">
        <v>3609</v>
      </c>
    </row>
    <row r="475" spans="1:9">
      <c r="A475" s="961">
        <v>17</v>
      </c>
      <c r="B475" s="962" t="s">
        <v>40</v>
      </c>
      <c r="C475" s="963" t="s">
        <v>424</v>
      </c>
      <c r="D475" s="963" t="s">
        <v>11</v>
      </c>
      <c r="E475" s="964" t="s">
        <v>3605</v>
      </c>
      <c r="F475" s="964">
        <v>170</v>
      </c>
      <c r="G475" s="931">
        <v>2007</v>
      </c>
      <c r="H475" s="964" t="s">
        <v>3572</v>
      </c>
      <c r="I475" s="963" t="s">
        <v>3610</v>
      </c>
    </row>
    <row r="476" spans="1:9">
      <c r="A476" s="971">
        <v>10</v>
      </c>
      <c r="B476" s="972" t="s">
        <v>3611</v>
      </c>
      <c r="C476" s="963" t="s">
        <v>648</v>
      </c>
      <c r="D476" s="963" t="s">
        <v>11</v>
      </c>
      <c r="E476" s="963" t="s">
        <v>3584</v>
      </c>
      <c r="F476" s="963">
        <v>160</v>
      </c>
      <c r="G476" s="931">
        <v>2007</v>
      </c>
      <c r="H476" s="1022" t="s">
        <v>3612</v>
      </c>
      <c r="I476" s="1330" t="s">
        <v>3613</v>
      </c>
    </row>
    <row r="477" spans="1:9">
      <c r="A477" s="961">
        <v>5</v>
      </c>
      <c r="B477" s="962" t="s">
        <v>2773</v>
      </c>
      <c r="C477" s="963" t="s">
        <v>457</v>
      </c>
      <c r="D477" s="963" t="s">
        <v>92</v>
      </c>
      <c r="E477" s="963" t="s">
        <v>3584</v>
      </c>
      <c r="F477" s="963">
        <v>160</v>
      </c>
      <c r="G477" s="931">
        <v>2006</v>
      </c>
      <c r="H477" s="963" t="s">
        <v>3602</v>
      </c>
      <c r="I477" s="963" t="s">
        <v>111</v>
      </c>
    </row>
    <row r="478" spans="1:9">
      <c r="A478" s="961">
        <v>11</v>
      </c>
      <c r="B478" s="962" t="s">
        <v>3614</v>
      </c>
      <c r="C478" s="963" t="s">
        <v>1131</v>
      </c>
      <c r="D478" s="963" t="s">
        <v>92</v>
      </c>
      <c r="E478" s="963" t="s">
        <v>3615</v>
      </c>
      <c r="F478" s="963">
        <v>145</v>
      </c>
      <c r="G478" s="931">
        <v>2006</v>
      </c>
      <c r="H478" s="931" t="s">
        <v>3587</v>
      </c>
      <c r="I478" s="958" t="s">
        <v>3588</v>
      </c>
    </row>
    <row r="479" spans="1:9">
      <c r="A479" s="962">
        <v>12</v>
      </c>
      <c r="B479" s="962" t="s">
        <v>683</v>
      </c>
      <c r="C479" s="963" t="s">
        <v>34</v>
      </c>
      <c r="D479" s="963" t="s">
        <v>92</v>
      </c>
      <c r="E479" s="963" t="s">
        <v>3584</v>
      </c>
      <c r="F479" s="963">
        <v>160</v>
      </c>
      <c r="G479" s="931">
        <v>2006</v>
      </c>
      <c r="H479" s="963" t="s">
        <v>3572</v>
      </c>
      <c r="I479" s="963" t="s">
        <v>3573</v>
      </c>
    </row>
    <row r="480" spans="1:9">
      <c r="A480" s="961">
        <v>9</v>
      </c>
      <c r="B480" s="962" t="s">
        <v>3616</v>
      </c>
      <c r="C480" s="963" t="s">
        <v>3617</v>
      </c>
      <c r="D480" s="963" t="s">
        <v>11</v>
      </c>
      <c r="E480" s="963" t="s">
        <v>3605</v>
      </c>
      <c r="F480" s="963">
        <v>160</v>
      </c>
      <c r="G480" s="931">
        <v>2006</v>
      </c>
      <c r="H480" s="963" t="s">
        <v>3596</v>
      </c>
      <c r="I480" s="963" t="s">
        <v>3597</v>
      </c>
    </row>
    <row r="481" spans="1:9">
      <c r="A481" s="961">
        <v>21</v>
      </c>
      <c r="B481" s="962" t="s">
        <v>3618</v>
      </c>
      <c r="C481" s="963" t="s">
        <v>2027</v>
      </c>
      <c r="D481" s="963" t="s">
        <v>92</v>
      </c>
      <c r="E481" s="963" t="s">
        <v>3619</v>
      </c>
      <c r="F481" s="963">
        <v>160</v>
      </c>
      <c r="G481" s="963">
        <v>2007</v>
      </c>
      <c r="H481" s="963" t="s">
        <v>3620</v>
      </c>
      <c r="I481" s="963" t="s">
        <v>3621</v>
      </c>
    </row>
    <row r="482" spans="1:9">
      <c r="A482" s="961">
        <v>1</v>
      </c>
      <c r="B482" s="962" t="s">
        <v>3569</v>
      </c>
      <c r="C482" s="963" t="s">
        <v>3570</v>
      </c>
      <c r="D482" s="963" t="s">
        <v>15</v>
      </c>
      <c r="E482" s="963" t="s">
        <v>3571</v>
      </c>
      <c r="F482" s="963">
        <v>130</v>
      </c>
      <c r="G482" s="963">
        <v>2007</v>
      </c>
      <c r="H482" s="963" t="s">
        <v>3572</v>
      </c>
      <c r="I482" s="963" t="s">
        <v>3573</v>
      </c>
    </row>
    <row r="483" spans="1:9">
      <c r="A483" s="961">
        <v>49</v>
      </c>
      <c r="B483" s="962" t="s">
        <v>3574</v>
      </c>
      <c r="C483" s="963" t="s">
        <v>1629</v>
      </c>
      <c r="D483" s="963" t="s">
        <v>15</v>
      </c>
      <c r="E483" s="964" t="s">
        <v>3575</v>
      </c>
      <c r="F483" s="964">
        <v>190</v>
      </c>
      <c r="G483" s="931">
        <v>2006</v>
      </c>
      <c r="H483" s="964" t="s">
        <v>617</v>
      </c>
      <c r="I483" s="963" t="s">
        <v>3576</v>
      </c>
    </row>
    <row r="484" spans="1:9" ht="15.75" thickBot="1">
      <c r="A484" s="71"/>
      <c r="B484" s="72"/>
      <c r="C484" s="45"/>
      <c r="D484" s="45"/>
      <c r="E484" s="45"/>
      <c r="F484" s="45"/>
      <c r="G484" s="51"/>
      <c r="H484" s="74"/>
      <c r="I484" s="74"/>
    </row>
    <row r="485" spans="1:9" ht="15.75">
      <c r="A485" s="2223" t="s">
        <v>2277</v>
      </c>
      <c r="B485" s="2224"/>
      <c r="C485" s="2224"/>
      <c r="D485" s="2224"/>
      <c r="E485" s="2224"/>
      <c r="F485" s="2224"/>
      <c r="G485" s="2224"/>
      <c r="H485" s="2224"/>
      <c r="I485" s="2225"/>
    </row>
    <row r="486" spans="1:9">
      <c r="A486" s="300" t="s">
        <v>0</v>
      </c>
      <c r="B486" s="539" t="s">
        <v>1</v>
      </c>
      <c r="C486" s="299" t="s">
        <v>2</v>
      </c>
      <c r="D486" s="299" t="s">
        <v>3</v>
      </c>
      <c r="E486" s="298" t="s">
        <v>4</v>
      </c>
      <c r="F486" s="299" t="s">
        <v>5</v>
      </c>
      <c r="G486" s="540" t="s">
        <v>17</v>
      </c>
      <c r="H486" s="541" t="s">
        <v>18</v>
      </c>
      <c r="I486" s="361" t="s">
        <v>19</v>
      </c>
    </row>
    <row r="487" spans="1:9" ht="15.75">
      <c r="A487" s="914">
        <v>4</v>
      </c>
      <c r="B487" s="723" t="s">
        <v>2228</v>
      </c>
      <c r="C487" s="723" t="s">
        <v>98</v>
      </c>
      <c r="D487" s="723" t="s">
        <v>9</v>
      </c>
      <c r="E487" s="912" t="s">
        <v>474</v>
      </c>
      <c r="F487" s="723">
        <v>180</v>
      </c>
      <c r="G487" s="913">
        <v>2006</v>
      </c>
      <c r="H487" s="723" t="s">
        <v>2229</v>
      </c>
      <c r="I487" s="472" t="s">
        <v>2230</v>
      </c>
    </row>
    <row r="488" spans="1:9" ht="15.75">
      <c r="A488" s="914">
        <v>6</v>
      </c>
      <c r="B488" s="723" t="s">
        <v>2231</v>
      </c>
      <c r="C488" s="723" t="s">
        <v>2232</v>
      </c>
      <c r="D488" s="723" t="s">
        <v>9</v>
      </c>
      <c r="E488" s="912" t="s">
        <v>474</v>
      </c>
      <c r="F488" s="723">
        <v>175</v>
      </c>
      <c r="G488" s="913">
        <v>2006</v>
      </c>
      <c r="H488" s="723" t="s">
        <v>2233</v>
      </c>
      <c r="I488" s="472" t="s">
        <v>2230</v>
      </c>
    </row>
    <row r="489" spans="1:9" ht="15.75">
      <c r="A489" s="914">
        <v>7</v>
      </c>
      <c r="B489" s="723" t="s">
        <v>2234</v>
      </c>
      <c r="C489" s="723" t="s">
        <v>477</v>
      </c>
      <c r="D489" s="723" t="s">
        <v>9</v>
      </c>
      <c r="E489" s="912" t="s">
        <v>474</v>
      </c>
      <c r="F489" s="723">
        <v>170</v>
      </c>
      <c r="G489" s="913">
        <v>2006</v>
      </c>
      <c r="H489" s="723" t="s">
        <v>2235</v>
      </c>
      <c r="I489" s="472" t="s">
        <v>2230</v>
      </c>
    </row>
    <row r="490" spans="1:9" ht="15.75">
      <c r="A490" s="914">
        <v>22</v>
      </c>
      <c r="B490" s="723" t="s">
        <v>2236</v>
      </c>
      <c r="C490" s="723" t="s">
        <v>77</v>
      </c>
      <c r="D490" s="723" t="s">
        <v>9</v>
      </c>
      <c r="E490" s="912" t="s">
        <v>441</v>
      </c>
      <c r="F490" s="723">
        <v>190</v>
      </c>
      <c r="G490" s="913">
        <v>2006</v>
      </c>
      <c r="H490" s="723" t="s">
        <v>2237</v>
      </c>
      <c r="I490" s="472" t="s">
        <v>2230</v>
      </c>
    </row>
    <row r="491" spans="1:9" ht="15.75">
      <c r="A491" s="914">
        <v>23</v>
      </c>
      <c r="B491" s="723" t="s">
        <v>2238</v>
      </c>
      <c r="C491" s="723" t="s">
        <v>2239</v>
      </c>
      <c r="D491" s="723" t="s">
        <v>9</v>
      </c>
      <c r="E491" s="912" t="s">
        <v>2240</v>
      </c>
      <c r="F491" s="723">
        <v>165</v>
      </c>
      <c r="G491" s="913">
        <v>2006</v>
      </c>
      <c r="H491" s="723" t="s">
        <v>2241</v>
      </c>
      <c r="I491" s="472" t="s">
        <v>2242</v>
      </c>
    </row>
    <row r="492" spans="1:9" ht="15.75">
      <c r="A492" s="914">
        <v>82</v>
      </c>
      <c r="B492" s="723" t="s">
        <v>2243</v>
      </c>
      <c r="C492" s="723" t="s">
        <v>1564</v>
      </c>
      <c r="D492" s="723" t="s">
        <v>9</v>
      </c>
      <c r="E492" s="912" t="s">
        <v>474</v>
      </c>
      <c r="F492" s="723">
        <v>179</v>
      </c>
      <c r="G492" s="913">
        <v>2006</v>
      </c>
      <c r="H492" s="723" t="s">
        <v>2244</v>
      </c>
      <c r="I492" s="472" t="s">
        <v>2245</v>
      </c>
    </row>
    <row r="493" spans="1:9" ht="15.75">
      <c r="A493" s="914">
        <v>5</v>
      </c>
      <c r="B493" s="723" t="s">
        <v>2246</v>
      </c>
      <c r="C493" s="723" t="s">
        <v>519</v>
      </c>
      <c r="D493" s="723" t="s">
        <v>11</v>
      </c>
      <c r="E493" s="912" t="s">
        <v>454</v>
      </c>
      <c r="F493" s="723">
        <v>180</v>
      </c>
      <c r="G493" s="913">
        <v>2006</v>
      </c>
      <c r="H493" s="723" t="s">
        <v>1451</v>
      </c>
      <c r="I493" s="472" t="s">
        <v>2247</v>
      </c>
    </row>
    <row r="494" spans="1:9" ht="15.75">
      <c r="A494" s="914">
        <v>8</v>
      </c>
      <c r="B494" s="723" t="s">
        <v>2248</v>
      </c>
      <c r="C494" s="723" t="s">
        <v>222</v>
      </c>
      <c r="D494" s="723" t="s">
        <v>11</v>
      </c>
      <c r="E494" s="912" t="s">
        <v>474</v>
      </c>
      <c r="F494" s="723">
        <v>170</v>
      </c>
      <c r="G494" s="913">
        <v>2006</v>
      </c>
      <c r="H494" s="723" t="s">
        <v>2249</v>
      </c>
      <c r="I494" s="472" t="s">
        <v>2230</v>
      </c>
    </row>
    <row r="495" spans="1:9" ht="15.75">
      <c r="A495" s="914">
        <v>10</v>
      </c>
      <c r="B495" s="723" t="s">
        <v>2250</v>
      </c>
      <c r="C495" s="723" t="s">
        <v>34</v>
      </c>
      <c r="D495" s="723" t="s">
        <v>11</v>
      </c>
      <c r="E495" s="912" t="s">
        <v>437</v>
      </c>
      <c r="F495" s="723">
        <v>168</v>
      </c>
      <c r="G495" s="913">
        <v>2006</v>
      </c>
      <c r="H495" s="723" t="s">
        <v>2251</v>
      </c>
      <c r="I495" s="472" t="s">
        <v>2230</v>
      </c>
    </row>
    <row r="496" spans="1:9" ht="15.75">
      <c r="A496" s="914">
        <v>14</v>
      </c>
      <c r="B496" s="723" t="s">
        <v>2252</v>
      </c>
      <c r="C496" s="723" t="s">
        <v>903</v>
      </c>
      <c r="D496" s="723" t="s">
        <v>11</v>
      </c>
      <c r="E496" s="912" t="s">
        <v>454</v>
      </c>
      <c r="F496" s="723">
        <v>175</v>
      </c>
      <c r="G496" s="913">
        <v>2006</v>
      </c>
      <c r="H496" s="723" t="s">
        <v>2253</v>
      </c>
      <c r="I496" s="472" t="s">
        <v>2230</v>
      </c>
    </row>
    <row r="497" spans="1:9" ht="15.75">
      <c r="A497" s="914">
        <v>17</v>
      </c>
      <c r="B497" s="723" t="s">
        <v>2254</v>
      </c>
      <c r="C497" s="723" t="s">
        <v>2255</v>
      </c>
      <c r="D497" s="723" t="s">
        <v>11</v>
      </c>
      <c r="E497" s="912" t="s">
        <v>454</v>
      </c>
      <c r="F497" s="723">
        <v>170</v>
      </c>
      <c r="G497" s="913">
        <v>2006</v>
      </c>
      <c r="H497" s="723" t="s">
        <v>2256</v>
      </c>
      <c r="I497" s="472" t="s">
        <v>2230</v>
      </c>
    </row>
    <row r="498" spans="1:9" ht="15.75">
      <c r="A498" s="914">
        <v>18</v>
      </c>
      <c r="B498" s="723" t="s">
        <v>2257</v>
      </c>
      <c r="C498" s="723" t="s">
        <v>2258</v>
      </c>
      <c r="D498" s="723" t="s">
        <v>11</v>
      </c>
      <c r="E498" s="912" t="s">
        <v>461</v>
      </c>
      <c r="F498" s="723">
        <v>150</v>
      </c>
      <c r="G498" s="913">
        <v>2006</v>
      </c>
      <c r="H498" s="723" t="s">
        <v>2259</v>
      </c>
      <c r="I498" s="472" t="s">
        <v>2260</v>
      </c>
    </row>
    <row r="499" spans="1:9" ht="15.75">
      <c r="A499" s="914">
        <v>28</v>
      </c>
      <c r="B499" s="723" t="s">
        <v>2261</v>
      </c>
      <c r="C499" s="723" t="s">
        <v>537</v>
      </c>
      <c r="D499" s="723" t="s">
        <v>11</v>
      </c>
      <c r="E499" s="912" t="s">
        <v>2262</v>
      </c>
      <c r="F499" s="723">
        <v>175</v>
      </c>
      <c r="G499" s="913">
        <v>2006</v>
      </c>
      <c r="H499" s="723" t="s">
        <v>2263</v>
      </c>
      <c r="I499" s="472" t="s">
        <v>2264</v>
      </c>
    </row>
    <row r="500" spans="1:9" ht="15.75">
      <c r="A500" s="914">
        <v>43</v>
      </c>
      <c r="B500" s="723" t="s">
        <v>895</v>
      </c>
      <c r="C500" s="723" t="s">
        <v>2265</v>
      </c>
      <c r="D500" s="723" t="s">
        <v>11</v>
      </c>
      <c r="E500" s="912" t="s">
        <v>2266</v>
      </c>
      <c r="F500" s="723">
        <v>230</v>
      </c>
      <c r="G500" s="913">
        <v>2006</v>
      </c>
      <c r="H500" s="723" t="s">
        <v>2267</v>
      </c>
      <c r="I500" s="472" t="s">
        <v>2230</v>
      </c>
    </row>
    <row r="501" spans="1:9" ht="15.75">
      <c r="A501" s="914">
        <v>53</v>
      </c>
      <c r="B501" s="723" t="s">
        <v>2268</v>
      </c>
      <c r="C501" s="723" t="s">
        <v>2091</v>
      </c>
      <c r="D501" s="723" t="s">
        <v>11</v>
      </c>
      <c r="E501" s="912" t="s">
        <v>474</v>
      </c>
      <c r="F501" s="723">
        <v>185</v>
      </c>
      <c r="G501" s="913">
        <v>2006</v>
      </c>
      <c r="H501" s="723" t="s">
        <v>2253</v>
      </c>
      <c r="I501" s="472" t="s">
        <v>2230</v>
      </c>
    </row>
    <row r="502" spans="1:9" ht="15.75">
      <c r="A502" s="914">
        <v>86</v>
      </c>
      <c r="B502" s="723" t="s">
        <v>2269</v>
      </c>
      <c r="C502" s="723" t="s">
        <v>2270</v>
      </c>
      <c r="D502" s="723" t="s">
        <v>11</v>
      </c>
      <c r="E502" s="912" t="s">
        <v>2271</v>
      </c>
      <c r="F502" s="723">
        <v>140</v>
      </c>
      <c r="G502" s="913">
        <v>2006</v>
      </c>
      <c r="H502" s="723" t="s">
        <v>2272</v>
      </c>
      <c r="I502" s="472" t="s">
        <v>2273</v>
      </c>
    </row>
    <row r="503" spans="1:9" ht="15.75">
      <c r="A503" s="914">
        <v>29</v>
      </c>
      <c r="B503" s="723" t="s">
        <v>2274</v>
      </c>
      <c r="C503" s="723" t="s">
        <v>776</v>
      </c>
      <c r="D503" s="723" t="s">
        <v>15</v>
      </c>
      <c r="E503" s="912" t="s">
        <v>474</v>
      </c>
      <c r="F503" s="723">
        <v>150</v>
      </c>
      <c r="G503" s="913">
        <v>2006</v>
      </c>
      <c r="H503" s="723" t="s">
        <v>2275</v>
      </c>
      <c r="I503" s="472" t="s">
        <v>2230</v>
      </c>
    </row>
    <row r="504" spans="1:9" ht="16.5" thickBot="1">
      <c r="A504" s="915">
        <v>88</v>
      </c>
      <c r="B504" s="916" t="s">
        <v>2276</v>
      </c>
      <c r="C504" s="916" t="s">
        <v>43</v>
      </c>
      <c r="D504" s="916" t="s">
        <v>15</v>
      </c>
      <c r="E504" s="917" t="s">
        <v>441</v>
      </c>
      <c r="F504" s="916">
        <v>155</v>
      </c>
      <c r="G504" s="918">
        <v>2006</v>
      </c>
      <c r="H504" s="916" t="s">
        <v>846</v>
      </c>
      <c r="I504" s="919" t="s">
        <v>2230</v>
      </c>
    </row>
    <row r="505" spans="1:9" ht="15.75" thickBot="1">
      <c r="A505" s="71"/>
      <c r="B505" s="72"/>
      <c r="C505" s="45"/>
      <c r="D505" s="45"/>
      <c r="E505" s="45"/>
      <c r="F505" s="45"/>
      <c r="G505" s="51"/>
      <c r="H505" s="74"/>
      <c r="I505" s="74"/>
    </row>
    <row r="506" spans="1:9" ht="16.5" thickBot="1">
      <c r="A506" s="2319" t="s">
        <v>4316</v>
      </c>
      <c r="B506" s="2320"/>
      <c r="C506" s="2320"/>
      <c r="D506" s="2320"/>
      <c r="E506" s="2320"/>
      <c r="F506" s="2320"/>
      <c r="G506" s="2320"/>
      <c r="H506" s="2320"/>
      <c r="I506" s="2321"/>
    </row>
    <row r="507" spans="1:9">
      <c r="A507" s="1099" t="s">
        <v>0</v>
      </c>
      <c r="B507" s="1100" t="s">
        <v>1</v>
      </c>
      <c r="C507" s="1100" t="s">
        <v>16</v>
      </c>
      <c r="D507" s="1101" t="s">
        <v>3</v>
      </c>
      <c r="E507" s="1102" t="s">
        <v>4</v>
      </c>
      <c r="F507" s="1102" t="s">
        <v>5</v>
      </c>
      <c r="G507" s="1136" t="s">
        <v>17</v>
      </c>
      <c r="H507" s="1103" t="s">
        <v>33</v>
      </c>
      <c r="I507" s="1556" t="s">
        <v>19</v>
      </c>
    </row>
    <row r="508" spans="1:9">
      <c r="A508" s="1557">
        <v>7</v>
      </c>
      <c r="B508" s="1558" t="s">
        <v>4317</v>
      </c>
      <c r="C508" s="1559" t="s">
        <v>479</v>
      </c>
      <c r="D508" s="1379" t="s">
        <v>9</v>
      </c>
      <c r="E508" s="1376"/>
      <c r="F508" s="1379"/>
      <c r="G508" s="1377">
        <v>2006</v>
      </c>
      <c r="H508" s="1379" t="s">
        <v>4318</v>
      </c>
      <c r="I508" s="1560" t="s">
        <v>227</v>
      </c>
    </row>
    <row r="509" spans="1:9">
      <c r="A509" s="1557">
        <v>8</v>
      </c>
      <c r="B509" s="1558" t="s">
        <v>1221</v>
      </c>
      <c r="C509" s="1559" t="s">
        <v>54</v>
      </c>
      <c r="D509" s="1379" t="s">
        <v>9</v>
      </c>
      <c r="E509" s="1376"/>
      <c r="F509" s="1379"/>
      <c r="G509" s="1377">
        <v>2006</v>
      </c>
      <c r="H509" s="1379" t="s">
        <v>4318</v>
      </c>
      <c r="I509" s="1560" t="s">
        <v>227</v>
      </c>
    </row>
    <row r="510" spans="1:9">
      <c r="A510" s="1557">
        <v>14</v>
      </c>
      <c r="B510" s="1558" t="s">
        <v>4319</v>
      </c>
      <c r="C510" s="1559" t="s">
        <v>2885</v>
      </c>
      <c r="D510" s="1379" t="s">
        <v>9</v>
      </c>
      <c r="E510" s="1376"/>
      <c r="F510" s="1379"/>
      <c r="G510" s="1377">
        <v>2007</v>
      </c>
      <c r="H510" s="1379" t="s">
        <v>4318</v>
      </c>
      <c r="I510" s="1560" t="s">
        <v>227</v>
      </c>
    </row>
    <row r="511" spans="1:9">
      <c r="A511" s="1557">
        <v>17</v>
      </c>
      <c r="B511" s="1558" t="s">
        <v>4320</v>
      </c>
      <c r="C511" s="1559" t="s">
        <v>10</v>
      </c>
      <c r="D511" s="1379" t="s">
        <v>9</v>
      </c>
      <c r="E511" s="1376"/>
      <c r="F511" s="1379"/>
      <c r="G511" s="1377">
        <v>2007</v>
      </c>
      <c r="H511" s="1379" t="s">
        <v>4318</v>
      </c>
      <c r="I511" s="1560" t="s">
        <v>227</v>
      </c>
    </row>
    <row r="512" spans="1:9">
      <c r="A512" s="1557">
        <v>21</v>
      </c>
      <c r="B512" s="1558" t="s">
        <v>4321</v>
      </c>
      <c r="C512" s="1559" t="s">
        <v>87</v>
      </c>
      <c r="D512" s="1379" t="s">
        <v>9</v>
      </c>
      <c r="E512" s="1376"/>
      <c r="F512" s="1379"/>
      <c r="G512" s="1377">
        <v>2006</v>
      </c>
      <c r="H512" s="1379" t="s">
        <v>4318</v>
      </c>
      <c r="I512" s="1560" t="s">
        <v>227</v>
      </c>
    </row>
    <row r="513" spans="1:9">
      <c r="A513" s="1557">
        <v>77</v>
      </c>
      <c r="B513" s="1558" t="s">
        <v>4322</v>
      </c>
      <c r="C513" s="1559" t="s">
        <v>578</v>
      </c>
      <c r="D513" s="1379" t="s">
        <v>9</v>
      </c>
      <c r="E513" s="1376"/>
      <c r="F513" s="1379"/>
      <c r="G513" s="1377">
        <v>2007</v>
      </c>
      <c r="H513" s="1379" t="s">
        <v>4318</v>
      </c>
      <c r="I513" s="1560" t="s">
        <v>227</v>
      </c>
    </row>
    <row r="514" spans="1:9">
      <c r="A514" s="1557">
        <v>6</v>
      </c>
      <c r="B514" s="1558" t="s">
        <v>4323</v>
      </c>
      <c r="C514" s="1559" t="s">
        <v>900</v>
      </c>
      <c r="D514" s="1379" t="s">
        <v>11</v>
      </c>
      <c r="E514" s="1376"/>
      <c r="F514" s="1379"/>
      <c r="G514" s="1377">
        <v>2006</v>
      </c>
      <c r="H514" s="1379" t="s">
        <v>4318</v>
      </c>
      <c r="I514" s="1560" t="s">
        <v>227</v>
      </c>
    </row>
    <row r="515" spans="1:9">
      <c r="A515" s="1557">
        <v>9</v>
      </c>
      <c r="B515" s="1558" t="s">
        <v>4324</v>
      </c>
      <c r="C515" s="1559" t="s">
        <v>479</v>
      </c>
      <c r="D515" s="1379" t="s">
        <v>11</v>
      </c>
      <c r="E515" s="1376"/>
      <c r="F515" s="1379"/>
      <c r="G515" s="1377">
        <v>2006</v>
      </c>
      <c r="H515" s="1379" t="s">
        <v>4318</v>
      </c>
      <c r="I515" s="1560" t="s">
        <v>227</v>
      </c>
    </row>
    <row r="516" spans="1:9">
      <c r="A516" s="1557">
        <v>11</v>
      </c>
      <c r="B516" s="1558" t="s">
        <v>4325</v>
      </c>
      <c r="C516" s="1559" t="s">
        <v>776</v>
      </c>
      <c r="D516" s="1379" t="s">
        <v>11</v>
      </c>
      <c r="E516" s="1376"/>
      <c r="F516" s="1379"/>
      <c r="G516" s="1377">
        <v>2006</v>
      </c>
      <c r="H516" s="1379" t="s">
        <v>4318</v>
      </c>
      <c r="I516" s="1560" t="s">
        <v>227</v>
      </c>
    </row>
    <row r="517" spans="1:9">
      <c r="A517" s="1557">
        <v>12</v>
      </c>
      <c r="B517" s="1558" t="s">
        <v>4326</v>
      </c>
      <c r="C517" s="1558" t="s">
        <v>96</v>
      </c>
      <c r="D517" s="1379" t="s">
        <v>11</v>
      </c>
      <c r="E517" s="1376"/>
      <c r="F517" s="1379"/>
      <c r="G517" s="1561">
        <v>2007</v>
      </c>
      <c r="H517" s="1379" t="s">
        <v>4318</v>
      </c>
      <c r="I517" s="1560" t="s">
        <v>227</v>
      </c>
    </row>
    <row r="518" spans="1:9">
      <c r="A518" s="1557">
        <v>19</v>
      </c>
      <c r="B518" s="1558" t="s">
        <v>4327</v>
      </c>
      <c r="C518" s="1559" t="s">
        <v>1171</v>
      </c>
      <c r="D518" s="1379" t="s">
        <v>11</v>
      </c>
      <c r="E518" s="1376"/>
      <c r="F518" s="1379"/>
      <c r="G518" s="1377">
        <v>2007</v>
      </c>
      <c r="H518" s="1379" t="s">
        <v>4318</v>
      </c>
      <c r="I518" s="1560" t="s">
        <v>227</v>
      </c>
    </row>
    <row r="519" spans="1:9">
      <c r="A519" s="1557">
        <v>23</v>
      </c>
      <c r="B519" s="1558" t="s">
        <v>4328</v>
      </c>
      <c r="C519" s="1559" t="s">
        <v>4329</v>
      </c>
      <c r="D519" s="1379" t="s">
        <v>11</v>
      </c>
      <c r="E519" s="1376"/>
      <c r="F519" s="1379"/>
      <c r="G519" s="1377">
        <v>2007</v>
      </c>
      <c r="H519" s="1379" t="s">
        <v>4318</v>
      </c>
      <c r="I519" s="1560" t="s">
        <v>227</v>
      </c>
    </row>
    <row r="520" spans="1:9">
      <c r="A520" s="1557">
        <v>25</v>
      </c>
      <c r="B520" s="1558" t="s">
        <v>1139</v>
      </c>
      <c r="C520" s="1559" t="s">
        <v>3698</v>
      </c>
      <c r="D520" s="1379" t="s">
        <v>11</v>
      </c>
      <c r="E520" s="1376"/>
      <c r="F520" s="1379"/>
      <c r="G520" s="1377">
        <v>2007</v>
      </c>
      <c r="H520" s="1379" t="s">
        <v>4318</v>
      </c>
      <c r="I520" s="1560" t="s">
        <v>227</v>
      </c>
    </row>
    <row r="521" spans="1:9">
      <c r="A521" s="1557">
        <v>26</v>
      </c>
      <c r="B521" s="1558" t="s">
        <v>4330</v>
      </c>
      <c r="C521" s="1377" t="s">
        <v>361</v>
      </c>
      <c r="D521" s="1379" t="s">
        <v>11</v>
      </c>
      <c r="E521" s="1376"/>
      <c r="F521" s="1379"/>
      <c r="G521" s="1377">
        <v>2006</v>
      </c>
      <c r="H521" s="1379" t="s">
        <v>4318</v>
      </c>
      <c r="I521" s="1560" t="s">
        <v>227</v>
      </c>
    </row>
    <row r="522" spans="1:9">
      <c r="A522" s="1557">
        <v>29</v>
      </c>
      <c r="B522" s="1558" t="s">
        <v>4331</v>
      </c>
      <c r="C522" s="1559" t="s">
        <v>4332</v>
      </c>
      <c r="D522" s="1379" t="s">
        <v>11</v>
      </c>
      <c r="E522" s="1376"/>
      <c r="F522" s="1379"/>
      <c r="G522" s="1377">
        <v>2006</v>
      </c>
      <c r="H522" s="1379" t="s">
        <v>4318</v>
      </c>
      <c r="I522" s="1560" t="s">
        <v>227</v>
      </c>
    </row>
    <row r="523" spans="1:9">
      <c r="A523" s="1557">
        <v>61</v>
      </c>
      <c r="B523" s="1558" t="s">
        <v>471</v>
      </c>
      <c r="C523" s="1559" t="s">
        <v>519</v>
      </c>
      <c r="D523" s="1379" t="s">
        <v>11</v>
      </c>
      <c r="E523" s="1376"/>
      <c r="F523" s="1379"/>
      <c r="G523" s="1377">
        <v>2006</v>
      </c>
      <c r="H523" s="1379" t="s">
        <v>4318</v>
      </c>
      <c r="I523" s="1560" t="s">
        <v>227</v>
      </c>
    </row>
    <row r="524" spans="1:9">
      <c r="A524" s="1557">
        <v>92</v>
      </c>
      <c r="B524" s="1558" t="s">
        <v>4333</v>
      </c>
      <c r="C524" s="1559" t="s">
        <v>2671</v>
      </c>
      <c r="D524" s="1379" t="s">
        <v>11</v>
      </c>
      <c r="E524" s="1376"/>
      <c r="F524" s="1379"/>
      <c r="G524" s="1562">
        <v>2006</v>
      </c>
      <c r="H524" s="1379" t="s">
        <v>4318</v>
      </c>
      <c r="I524" s="1560" t="s">
        <v>227</v>
      </c>
    </row>
    <row r="525" spans="1:9">
      <c r="A525" s="1557">
        <v>97</v>
      </c>
      <c r="B525" s="1558" t="s">
        <v>4334</v>
      </c>
      <c r="C525" s="1559" t="s">
        <v>776</v>
      </c>
      <c r="D525" s="1379" t="s">
        <v>11</v>
      </c>
      <c r="E525" s="1376"/>
      <c r="F525" s="1379"/>
      <c r="G525" s="1377">
        <v>2006</v>
      </c>
      <c r="H525" s="1379" t="s">
        <v>4318</v>
      </c>
      <c r="I525" s="1560" t="s">
        <v>227</v>
      </c>
    </row>
    <row r="526" spans="1:9">
      <c r="A526" s="1557">
        <v>91</v>
      </c>
      <c r="B526" s="1558" t="s">
        <v>2530</v>
      </c>
      <c r="C526" s="1559" t="s">
        <v>578</v>
      </c>
      <c r="D526" s="1379" t="s">
        <v>651</v>
      </c>
      <c r="E526" s="1376"/>
      <c r="F526" s="1379"/>
      <c r="G526" s="1377">
        <v>2006</v>
      </c>
      <c r="H526" s="1379" t="s">
        <v>4318</v>
      </c>
      <c r="I526" s="1560" t="s">
        <v>227</v>
      </c>
    </row>
    <row r="527" spans="1:9">
      <c r="A527" s="1563">
        <v>20</v>
      </c>
      <c r="B527" s="1564" t="s">
        <v>1264</v>
      </c>
      <c r="C527" s="1559" t="s">
        <v>82</v>
      </c>
      <c r="D527" s="1379" t="s">
        <v>15</v>
      </c>
      <c r="E527" s="1376"/>
      <c r="F527" s="1379"/>
      <c r="G527" s="1377">
        <v>2007</v>
      </c>
      <c r="H527" s="1379" t="s">
        <v>4318</v>
      </c>
      <c r="I527" s="1560" t="s">
        <v>227</v>
      </c>
    </row>
    <row r="528" spans="1:9" ht="15.75" thickBot="1">
      <c r="A528" s="1565">
        <v>40</v>
      </c>
      <c r="B528" s="1566" t="s">
        <v>4335</v>
      </c>
      <c r="C528" s="1567" t="s">
        <v>1407</v>
      </c>
      <c r="D528" s="1301" t="s">
        <v>15</v>
      </c>
      <c r="E528" s="1384"/>
      <c r="F528" s="1301"/>
      <c r="G528" s="1385">
        <v>2007</v>
      </c>
      <c r="H528" s="1301" t="s">
        <v>4318</v>
      </c>
      <c r="I528" s="1568" t="s">
        <v>227</v>
      </c>
    </row>
    <row r="529" spans="1:9" ht="15.75" thickBot="1">
      <c r="B529" s="51"/>
      <c r="C529" s="51"/>
      <c r="D529" s="51"/>
      <c r="E529" s="51"/>
      <c r="F529" s="51"/>
      <c r="G529" s="443"/>
    </row>
    <row r="530" spans="1:9" ht="15.75">
      <c r="A530" s="2341" t="s">
        <v>119</v>
      </c>
      <c r="B530" s="2342"/>
      <c r="C530" s="2342"/>
      <c r="D530" s="2342"/>
      <c r="E530" s="2342"/>
      <c r="F530" s="2342"/>
      <c r="G530" s="2342"/>
      <c r="H530" s="2342"/>
      <c r="I530" s="2343"/>
    </row>
    <row r="531" spans="1:9">
      <c r="A531" s="1" t="s">
        <v>0</v>
      </c>
      <c r="B531" s="84" t="s">
        <v>1</v>
      </c>
      <c r="C531" s="2" t="s">
        <v>2</v>
      </c>
      <c r="D531" s="2" t="s">
        <v>3</v>
      </c>
      <c r="E531" s="3" t="s">
        <v>4</v>
      </c>
      <c r="F531" s="2" t="s">
        <v>5</v>
      </c>
      <c r="G531" s="310" t="s">
        <v>17</v>
      </c>
      <c r="H531" s="314" t="s">
        <v>18</v>
      </c>
      <c r="I531" s="293" t="s">
        <v>8</v>
      </c>
    </row>
    <row r="532" spans="1:9">
      <c r="A532" s="450">
        <v>4</v>
      </c>
      <c r="B532" s="446" t="s">
        <v>218</v>
      </c>
      <c r="C532" s="446" t="s">
        <v>219</v>
      </c>
      <c r="D532" s="446" t="s">
        <v>9</v>
      </c>
      <c r="E532" s="447" t="s">
        <v>41</v>
      </c>
      <c r="F532" s="446">
        <v>175</v>
      </c>
      <c r="G532" s="448">
        <v>2006</v>
      </c>
      <c r="H532" s="444" t="s">
        <v>295</v>
      </c>
      <c r="I532" s="451" t="s">
        <v>220</v>
      </c>
    </row>
    <row r="533" spans="1:9">
      <c r="A533" s="450">
        <v>5</v>
      </c>
      <c r="B533" s="446" t="s">
        <v>296</v>
      </c>
      <c r="C533" s="446" t="s">
        <v>153</v>
      </c>
      <c r="D533" s="446" t="s">
        <v>9</v>
      </c>
      <c r="E533" s="446" t="s">
        <v>75</v>
      </c>
      <c r="F533" s="446">
        <v>190</v>
      </c>
      <c r="G533" s="448">
        <v>2006</v>
      </c>
      <c r="H533" s="445" t="s">
        <v>297</v>
      </c>
      <c r="I533" s="451" t="s">
        <v>117</v>
      </c>
    </row>
    <row r="534" spans="1:9">
      <c r="A534" s="450">
        <v>8</v>
      </c>
      <c r="B534" s="446" t="s">
        <v>298</v>
      </c>
      <c r="C534" s="446" t="s">
        <v>32</v>
      </c>
      <c r="D534" s="446" t="s">
        <v>9</v>
      </c>
      <c r="E534" s="446" t="s">
        <v>94</v>
      </c>
      <c r="F534" s="446">
        <v>185</v>
      </c>
      <c r="G534" s="448">
        <v>2006</v>
      </c>
      <c r="H534" s="445" t="s">
        <v>299</v>
      </c>
      <c r="I534" s="451" t="s">
        <v>237</v>
      </c>
    </row>
    <row r="535" spans="1:9">
      <c r="A535" s="450">
        <v>10</v>
      </c>
      <c r="B535" s="446" t="s">
        <v>126</v>
      </c>
      <c r="C535" s="446" t="s">
        <v>42</v>
      </c>
      <c r="D535" s="446" t="s">
        <v>9</v>
      </c>
      <c r="E535" s="446" t="s">
        <v>72</v>
      </c>
      <c r="F535" s="446">
        <v>180</v>
      </c>
      <c r="G535" s="448">
        <v>2006</v>
      </c>
      <c r="H535" s="445" t="s">
        <v>300</v>
      </c>
      <c r="I535" s="451" t="s">
        <v>125</v>
      </c>
    </row>
    <row r="536" spans="1:9">
      <c r="A536" s="450">
        <v>12</v>
      </c>
      <c r="B536" s="446" t="s">
        <v>301</v>
      </c>
      <c r="C536" s="446" t="s">
        <v>302</v>
      </c>
      <c r="D536" s="446" t="s">
        <v>9</v>
      </c>
      <c r="E536" s="449" t="s">
        <v>72</v>
      </c>
      <c r="F536" s="446">
        <v>185</v>
      </c>
      <c r="G536" s="448">
        <v>2006</v>
      </c>
      <c r="H536" s="445" t="s">
        <v>297</v>
      </c>
      <c r="I536" s="451" t="s">
        <v>303</v>
      </c>
    </row>
    <row r="537" spans="1:9">
      <c r="A537" s="450">
        <v>15</v>
      </c>
      <c r="B537" s="446" t="s">
        <v>304</v>
      </c>
      <c r="C537" s="446" t="s">
        <v>71</v>
      </c>
      <c r="D537" s="446" t="s">
        <v>9</v>
      </c>
      <c r="E537" s="449" t="s">
        <v>41</v>
      </c>
      <c r="F537" s="446">
        <v>180</v>
      </c>
      <c r="G537" s="448">
        <v>2006</v>
      </c>
      <c r="H537" s="445" t="s">
        <v>305</v>
      </c>
      <c r="I537" s="451" t="s">
        <v>306</v>
      </c>
    </row>
    <row r="538" spans="1:9">
      <c r="A538" s="450">
        <v>17</v>
      </c>
      <c r="B538" s="446" t="s">
        <v>20</v>
      </c>
      <c r="C538" s="446" t="s">
        <v>307</v>
      </c>
      <c r="D538" s="446" t="s">
        <v>9</v>
      </c>
      <c r="E538" s="449" t="s">
        <v>228</v>
      </c>
      <c r="F538" s="446">
        <v>180</v>
      </c>
      <c r="G538" s="448">
        <v>2006</v>
      </c>
      <c r="H538" s="445" t="s">
        <v>308</v>
      </c>
      <c r="I538" s="451" t="s">
        <v>157</v>
      </c>
    </row>
    <row r="539" spans="1:9">
      <c r="A539" s="450">
        <v>2</v>
      </c>
      <c r="B539" s="446" t="s">
        <v>309</v>
      </c>
      <c r="C539" s="446" t="s">
        <v>167</v>
      </c>
      <c r="D539" s="446" t="s">
        <v>11</v>
      </c>
      <c r="E539" s="449" t="s">
        <v>74</v>
      </c>
      <c r="F539" s="446">
        <v>150</v>
      </c>
      <c r="G539" s="448">
        <v>2006</v>
      </c>
      <c r="H539" s="444" t="s">
        <v>297</v>
      </c>
      <c r="I539" s="451" t="s">
        <v>310</v>
      </c>
    </row>
    <row r="540" spans="1:9" ht="13.5" customHeight="1">
      <c r="A540" s="450">
        <v>3</v>
      </c>
      <c r="B540" s="446" t="s">
        <v>140</v>
      </c>
      <c r="C540" s="446" t="s">
        <v>96</v>
      </c>
      <c r="D540" s="446" t="s">
        <v>11</v>
      </c>
      <c r="E540" s="449" t="s">
        <v>75</v>
      </c>
      <c r="F540" s="446">
        <v>150</v>
      </c>
      <c r="G540" s="448">
        <v>2006</v>
      </c>
      <c r="H540" s="445"/>
      <c r="I540" s="451" t="s">
        <v>85</v>
      </c>
    </row>
    <row r="541" spans="1:9" ht="13.5" customHeight="1">
      <c r="A541" s="450">
        <v>7</v>
      </c>
      <c r="B541" s="446" t="s">
        <v>50</v>
      </c>
      <c r="C541" s="446" t="s">
        <v>202</v>
      </c>
      <c r="D541" s="446" t="s">
        <v>11</v>
      </c>
      <c r="E541" s="449" t="s">
        <v>74</v>
      </c>
      <c r="F541" s="446">
        <v>135</v>
      </c>
      <c r="G541" s="448">
        <v>2006</v>
      </c>
      <c r="H541" s="445" t="s">
        <v>311</v>
      </c>
      <c r="I541" s="451" t="s">
        <v>312</v>
      </c>
    </row>
    <row r="542" spans="1:9" ht="13.5" customHeight="1">
      <c r="A542" s="450">
        <v>9</v>
      </c>
      <c r="B542" s="446" t="s">
        <v>313</v>
      </c>
      <c r="C542" s="446" t="s">
        <v>24</v>
      </c>
      <c r="D542" s="446" t="s">
        <v>11</v>
      </c>
      <c r="E542" s="449" t="s">
        <v>69</v>
      </c>
      <c r="F542" s="446">
        <v>160</v>
      </c>
      <c r="G542" s="448">
        <v>2006</v>
      </c>
      <c r="H542" s="445" t="s">
        <v>314</v>
      </c>
      <c r="I542" s="451" t="s">
        <v>315</v>
      </c>
    </row>
    <row r="543" spans="1:9" ht="13.5" customHeight="1">
      <c r="A543" s="450">
        <v>11</v>
      </c>
      <c r="B543" s="446" t="s">
        <v>115</v>
      </c>
      <c r="C543" s="446" t="s">
        <v>27</v>
      </c>
      <c r="D543" s="446" t="s">
        <v>11</v>
      </c>
      <c r="E543" s="449" t="s">
        <v>75</v>
      </c>
      <c r="F543" s="446">
        <v>170</v>
      </c>
      <c r="G543" s="448">
        <v>2007</v>
      </c>
      <c r="H543" s="445" t="s">
        <v>297</v>
      </c>
      <c r="I543" s="451" t="s">
        <v>86</v>
      </c>
    </row>
    <row r="544" spans="1:9" ht="13.5" customHeight="1">
      <c r="A544" s="450">
        <v>14</v>
      </c>
      <c r="B544" s="446" t="s">
        <v>316</v>
      </c>
      <c r="C544" s="446" t="s">
        <v>55</v>
      </c>
      <c r="D544" s="446" t="s">
        <v>11</v>
      </c>
      <c r="E544" s="449" t="s">
        <v>75</v>
      </c>
      <c r="F544" s="446">
        <v>175</v>
      </c>
      <c r="G544" s="448">
        <v>2006</v>
      </c>
      <c r="H544" s="445" t="s">
        <v>317</v>
      </c>
      <c r="I544" s="451" t="s">
        <v>318</v>
      </c>
    </row>
    <row r="545" spans="1:9" ht="13.5" customHeight="1">
      <c r="A545" s="450">
        <v>16</v>
      </c>
      <c r="B545" s="446" t="s">
        <v>116</v>
      </c>
      <c r="C545" s="446" t="s">
        <v>240</v>
      </c>
      <c r="D545" s="446" t="s">
        <v>11</v>
      </c>
      <c r="E545" s="449" t="s">
        <v>69</v>
      </c>
      <c r="F545" s="446">
        <v>165</v>
      </c>
      <c r="G545" s="448">
        <v>2006</v>
      </c>
      <c r="H545" s="445" t="s">
        <v>297</v>
      </c>
      <c r="I545" s="451" t="s">
        <v>117</v>
      </c>
    </row>
    <row r="546" spans="1:9" ht="13.5" customHeight="1">
      <c r="A546" s="450">
        <v>18</v>
      </c>
      <c r="B546" s="446" t="s">
        <v>79</v>
      </c>
      <c r="C546" s="446" t="s">
        <v>80</v>
      </c>
      <c r="D546" s="446" t="s">
        <v>11</v>
      </c>
      <c r="E546" s="449" t="s">
        <v>75</v>
      </c>
      <c r="F546" s="446">
        <v>170</v>
      </c>
      <c r="G546" s="448">
        <v>2006</v>
      </c>
      <c r="H546" s="445" t="s">
        <v>319</v>
      </c>
      <c r="I546" s="451" t="s">
        <v>70</v>
      </c>
    </row>
    <row r="547" spans="1:9" ht="13.5" customHeight="1">
      <c r="A547" s="450">
        <v>19</v>
      </c>
      <c r="B547" s="446" t="s">
        <v>320</v>
      </c>
      <c r="C547" s="446" t="s">
        <v>26</v>
      </c>
      <c r="D547" s="446" t="s">
        <v>11</v>
      </c>
      <c r="E547" s="449" t="s">
        <v>69</v>
      </c>
      <c r="F547" s="446">
        <v>150</v>
      </c>
      <c r="G547" s="448">
        <v>2006</v>
      </c>
      <c r="H547" s="445" t="s">
        <v>321</v>
      </c>
      <c r="I547" s="451" t="s">
        <v>322</v>
      </c>
    </row>
    <row r="548" spans="1:9" ht="13.5" customHeight="1">
      <c r="A548" s="450">
        <v>20</v>
      </c>
      <c r="B548" s="446" t="s">
        <v>217</v>
      </c>
      <c r="C548" s="446" t="s">
        <v>43</v>
      </c>
      <c r="D548" s="446" t="s">
        <v>11</v>
      </c>
      <c r="E548" s="449" t="s">
        <v>90</v>
      </c>
      <c r="F548" s="446">
        <v>150</v>
      </c>
      <c r="G548" s="448">
        <v>2006</v>
      </c>
      <c r="H548" s="444"/>
      <c r="I548" s="451" t="s">
        <v>84</v>
      </c>
    </row>
    <row r="549" spans="1:9" ht="13.5" customHeight="1">
      <c r="A549" s="450">
        <v>21</v>
      </c>
      <c r="B549" s="446" t="s">
        <v>124</v>
      </c>
      <c r="C549" s="446" t="s">
        <v>123</v>
      </c>
      <c r="D549" s="446" t="s">
        <v>11</v>
      </c>
      <c r="E549" s="449" t="s">
        <v>23</v>
      </c>
      <c r="F549" s="446">
        <v>160</v>
      </c>
      <c r="G549" s="448">
        <v>2006</v>
      </c>
      <c r="H549" s="445" t="s">
        <v>323</v>
      </c>
      <c r="I549" s="451" t="s">
        <v>122</v>
      </c>
    </row>
    <row r="550" spans="1:9" ht="13.5" customHeight="1">
      <c r="A550" s="450">
        <v>91</v>
      </c>
      <c r="B550" s="446" t="s">
        <v>324</v>
      </c>
      <c r="C550" s="446" t="s">
        <v>325</v>
      </c>
      <c r="D550" s="446" t="s">
        <v>11</v>
      </c>
      <c r="E550" s="449" t="s">
        <v>75</v>
      </c>
      <c r="F550" s="446">
        <v>170</v>
      </c>
      <c r="G550" s="448">
        <v>2006</v>
      </c>
      <c r="H550" s="445"/>
      <c r="I550" s="451" t="s">
        <v>326</v>
      </c>
    </row>
    <row r="551" spans="1:9" ht="13.5" customHeight="1">
      <c r="A551" s="1109">
        <v>31</v>
      </c>
      <c r="B551" s="1110" t="s">
        <v>327</v>
      </c>
      <c r="C551" s="1110" t="s">
        <v>99</v>
      </c>
      <c r="D551" s="1110" t="s">
        <v>15</v>
      </c>
      <c r="E551" s="1111" t="s">
        <v>100</v>
      </c>
      <c r="F551" s="1110">
        <v>160</v>
      </c>
      <c r="G551" s="1112">
        <v>2006</v>
      </c>
      <c r="H551" s="1113" t="s">
        <v>297</v>
      </c>
      <c r="I551" s="1114" t="s">
        <v>328</v>
      </c>
    </row>
    <row r="552" spans="1:9" ht="13.5" customHeight="1">
      <c r="A552" s="1535">
        <v>35</v>
      </c>
      <c r="B552" s="1535" t="s">
        <v>221</v>
      </c>
      <c r="C552" s="1535" t="s">
        <v>214</v>
      </c>
      <c r="D552" s="1535" t="s">
        <v>15</v>
      </c>
      <c r="E552" s="2209" t="s">
        <v>156</v>
      </c>
      <c r="F552" s="1535">
        <v>205</v>
      </c>
      <c r="G552" s="2210">
        <v>2006</v>
      </c>
      <c r="H552" s="2106" t="s">
        <v>329</v>
      </c>
      <c r="I552" s="1535" t="s">
        <v>127</v>
      </c>
    </row>
    <row r="553" spans="1:9" ht="13.5" customHeight="1" thickBot="1">
      <c r="A553" s="8"/>
      <c r="B553" s="8"/>
      <c r="C553" s="8"/>
      <c r="D553" s="8"/>
      <c r="E553" s="454"/>
      <c r="F553" s="8"/>
      <c r="G553" s="5"/>
      <c r="H553" s="455"/>
      <c r="I553" s="8"/>
    </row>
    <row r="554" spans="1:9" ht="13.5" customHeight="1">
      <c r="A554" s="2303" t="s">
        <v>5461</v>
      </c>
      <c r="B554" s="2304"/>
      <c r="C554" s="2304"/>
      <c r="D554" s="2304"/>
      <c r="E554" s="2304"/>
      <c r="F554" s="2304"/>
      <c r="G554" s="2304"/>
      <c r="H554" s="2304"/>
      <c r="I554" s="2305"/>
    </row>
    <row r="555" spans="1:9" ht="13.5" customHeight="1">
      <c r="A555" s="2211" t="s">
        <v>0</v>
      </c>
      <c r="B555" s="2195" t="s">
        <v>1</v>
      </c>
      <c r="C555" s="2196"/>
      <c r="D555" s="2196" t="s">
        <v>3</v>
      </c>
      <c r="E555" s="2197" t="s">
        <v>4</v>
      </c>
      <c r="F555" s="2196" t="s">
        <v>5</v>
      </c>
      <c r="G555" s="2198" t="s">
        <v>17</v>
      </c>
      <c r="H555" s="2199" t="s">
        <v>18</v>
      </c>
      <c r="I555" s="2212" t="s">
        <v>19</v>
      </c>
    </row>
    <row r="556" spans="1:9" ht="13.5" customHeight="1">
      <c r="A556" s="2213">
        <v>3</v>
      </c>
      <c r="B556" s="2292" t="s">
        <v>5419</v>
      </c>
      <c r="C556" s="2292"/>
      <c r="D556" s="1376" t="s">
        <v>9</v>
      </c>
      <c r="E556" s="1984"/>
      <c r="F556" s="1984"/>
      <c r="G556" s="2200">
        <v>39317</v>
      </c>
      <c r="H556" s="1376" t="s">
        <v>5420</v>
      </c>
      <c r="I556" s="1741" t="s">
        <v>5421</v>
      </c>
    </row>
    <row r="557" spans="1:9" ht="13.5" customHeight="1">
      <c r="A557" s="2213">
        <v>4</v>
      </c>
      <c r="B557" s="2292" t="s">
        <v>5422</v>
      </c>
      <c r="C557" s="2292"/>
      <c r="D557" s="1376" t="s">
        <v>9</v>
      </c>
      <c r="E557" s="1984"/>
      <c r="F557" s="1984"/>
      <c r="G557" s="2200">
        <v>38838</v>
      </c>
      <c r="H557" s="1376" t="s">
        <v>4367</v>
      </c>
      <c r="I557" s="1741" t="s">
        <v>5423</v>
      </c>
    </row>
    <row r="558" spans="1:9" ht="13.5" customHeight="1">
      <c r="A558" s="2213">
        <v>15</v>
      </c>
      <c r="B558" s="2292" t="s">
        <v>5424</v>
      </c>
      <c r="C558" s="2292"/>
      <c r="D558" s="1376" t="s">
        <v>9</v>
      </c>
      <c r="E558" s="1984"/>
      <c r="F558" s="1984"/>
      <c r="G558" s="2200">
        <v>38784</v>
      </c>
      <c r="H558" s="1376" t="s">
        <v>5425</v>
      </c>
      <c r="I558" s="1741" t="s">
        <v>5426</v>
      </c>
    </row>
    <row r="559" spans="1:9" ht="13.5" customHeight="1">
      <c r="A559" s="2213">
        <v>33</v>
      </c>
      <c r="B559" s="2292" t="s">
        <v>5427</v>
      </c>
      <c r="C559" s="2292"/>
      <c r="D559" s="1376" t="s">
        <v>9</v>
      </c>
      <c r="E559" s="1984"/>
      <c r="F559" s="1984"/>
      <c r="G559" s="2200">
        <v>38792</v>
      </c>
      <c r="H559" s="1376" t="s">
        <v>4698</v>
      </c>
      <c r="I559" s="1741" t="s">
        <v>5428</v>
      </c>
    </row>
    <row r="560" spans="1:9" ht="13.5" customHeight="1">
      <c r="A560" s="2213">
        <v>44</v>
      </c>
      <c r="B560" s="2292" t="s">
        <v>5429</v>
      </c>
      <c r="C560" s="2292"/>
      <c r="D560" s="1376" t="s">
        <v>9</v>
      </c>
      <c r="E560" s="1984"/>
      <c r="F560" s="1984"/>
      <c r="G560" s="2201" t="s">
        <v>1541</v>
      </c>
      <c r="H560" s="1376" t="s">
        <v>5430</v>
      </c>
      <c r="I560" s="1741" t="s">
        <v>5431</v>
      </c>
    </row>
    <row r="561" spans="1:9" ht="13.5" customHeight="1">
      <c r="A561" s="2213">
        <v>9</v>
      </c>
      <c r="B561" s="2292" t="s">
        <v>5432</v>
      </c>
      <c r="C561" s="2292"/>
      <c r="D561" s="1376" t="s">
        <v>11</v>
      </c>
      <c r="E561" s="1984"/>
      <c r="F561" s="1984"/>
      <c r="G561" s="2200">
        <v>38772</v>
      </c>
      <c r="H561" s="1376" t="s">
        <v>5433</v>
      </c>
      <c r="I561" s="1741" t="s">
        <v>5434</v>
      </c>
    </row>
    <row r="562" spans="1:9" ht="13.5" customHeight="1">
      <c r="A562" s="2213">
        <v>11</v>
      </c>
      <c r="B562" s="2292" t="s">
        <v>5435</v>
      </c>
      <c r="C562" s="2292"/>
      <c r="D562" s="1376" t="s">
        <v>11</v>
      </c>
      <c r="E562" s="1984"/>
      <c r="F562" s="1984"/>
      <c r="G562" s="2200">
        <v>38995</v>
      </c>
      <c r="H562" s="1376" t="s">
        <v>1158</v>
      </c>
      <c r="I562" s="1741" t="s">
        <v>5436</v>
      </c>
    </row>
    <row r="563" spans="1:9" ht="13.5" customHeight="1">
      <c r="A563" s="2213">
        <v>13</v>
      </c>
      <c r="B563" s="2292" t="s">
        <v>5437</v>
      </c>
      <c r="C563" s="2292"/>
      <c r="D563" s="1376" t="s">
        <v>11</v>
      </c>
      <c r="E563" s="1984"/>
      <c r="F563" s="1984"/>
      <c r="G563" s="2200">
        <v>39198</v>
      </c>
      <c r="H563" s="1376" t="s">
        <v>5433</v>
      </c>
      <c r="I563" s="1741" t="s">
        <v>5434</v>
      </c>
    </row>
    <row r="564" spans="1:9" ht="13.5" customHeight="1">
      <c r="A564" s="2213">
        <v>18</v>
      </c>
      <c r="B564" s="2292" t="s">
        <v>5438</v>
      </c>
      <c r="C564" s="2292"/>
      <c r="D564" s="1376" t="s">
        <v>11</v>
      </c>
      <c r="E564" s="1984"/>
      <c r="F564" s="1984"/>
      <c r="G564" s="2200">
        <v>38742</v>
      </c>
      <c r="H564" s="1376" t="s">
        <v>4367</v>
      </c>
      <c r="I564" s="1741" t="s">
        <v>5423</v>
      </c>
    </row>
    <row r="565" spans="1:9" ht="13.5" customHeight="1">
      <c r="A565" s="2213">
        <v>19</v>
      </c>
      <c r="B565" s="2292" t="s">
        <v>5439</v>
      </c>
      <c r="C565" s="2292"/>
      <c r="D565" s="1376" t="s">
        <v>11</v>
      </c>
      <c r="E565" s="1984"/>
      <c r="F565" s="1984"/>
      <c r="G565" s="2200">
        <v>38950</v>
      </c>
      <c r="H565" s="1376" t="s">
        <v>4698</v>
      </c>
      <c r="I565" s="1741" t="s">
        <v>5440</v>
      </c>
    </row>
    <row r="566" spans="1:9" ht="13.5" customHeight="1">
      <c r="A566" s="2213">
        <v>23</v>
      </c>
      <c r="B566" s="2292" t="s">
        <v>5441</v>
      </c>
      <c r="C566" s="2292"/>
      <c r="D566" s="1376" t="s">
        <v>11</v>
      </c>
      <c r="E566" s="1984"/>
      <c r="F566" s="1984"/>
      <c r="G566" s="2200">
        <v>39201</v>
      </c>
      <c r="H566" s="1376" t="s">
        <v>5442</v>
      </c>
      <c r="I566" s="1741" t="s">
        <v>5443</v>
      </c>
    </row>
    <row r="567" spans="1:9" ht="13.5" customHeight="1">
      <c r="A567" s="2213">
        <v>24</v>
      </c>
      <c r="B567" s="2292" t="s">
        <v>5444</v>
      </c>
      <c r="C567" s="2292"/>
      <c r="D567" s="1376" t="s">
        <v>11</v>
      </c>
      <c r="E567" s="1984"/>
      <c r="F567" s="1984"/>
      <c r="G567" s="2200">
        <v>38824</v>
      </c>
      <c r="H567" s="1376" t="s">
        <v>4698</v>
      </c>
      <c r="I567" s="1741" t="s">
        <v>5445</v>
      </c>
    </row>
    <row r="568" spans="1:9" ht="13.5" customHeight="1">
      <c r="A568" s="2213">
        <v>28</v>
      </c>
      <c r="B568" s="2292" t="s">
        <v>5446</v>
      </c>
      <c r="C568" s="2292"/>
      <c r="D568" s="1376" t="s">
        <v>11</v>
      </c>
      <c r="E568" s="1984"/>
      <c r="F568" s="1984"/>
      <c r="G568" s="2200">
        <v>38784</v>
      </c>
      <c r="H568" s="1376" t="s">
        <v>5447</v>
      </c>
      <c r="I568" s="1741" t="s">
        <v>5448</v>
      </c>
    </row>
    <row r="569" spans="1:9" ht="13.5" customHeight="1">
      <c r="A569" s="2213">
        <v>74</v>
      </c>
      <c r="B569" s="2292" t="s">
        <v>5449</v>
      </c>
      <c r="C569" s="2292"/>
      <c r="D569" s="1376" t="s">
        <v>11</v>
      </c>
      <c r="E569" s="1984"/>
      <c r="F569" s="1984"/>
      <c r="G569" s="2200">
        <v>38929</v>
      </c>
      <c r="H569" s="1376" t="s">
        <v>4698</v>
      </c>
      <c r="I569" s="1741" t="s">
        <v>5450</v>
      </c>
    </row>
    <row r="570" spans="1:9" ht="13.5" customHeight="1">
      <c r="A570" s="2213">
        <v>81</v>
      </c>
      <c r="B570" s="2292" t="s">
        <v>5451</v>
      </c>
      <c r="C570" s="2292"/>
      <c r="D570" s="1376" t="s">
        <v>11</v>
      </c>
      <c r="E570" s="1984"/>
      <c r="F570" s="1984"/>
      <c r="G570" s="2201" t="s">
        <v>1541</v>
      </c>
      <c r="H570" s="1376" t="s">
        <v>5452</v>
      </c>
      <c r="I570" s="1741"/>
    </row>
    <row r="571" spans="1:9" ht="13.5" customHeight="1">
      <c r="A571" s="2213">
        <v>91</v>
      </c>
      <c r="B571" s="2292" t="s">
        <v>5453</v>
      </c>
      <c r="C571" s="2292"/>
      <c r="D571" s="1376" t="s">
        <v>651</v>
      </c>
      <c r="E571" s="1984"/>
      <c r="F571" s="1984"/>
      <c r="G571" s="2200">
        <v>38828</v>
      </c>
      <c r="H571" s="1376" t="s">
        <v>5454</v>
      </c>
      <c r="I571" s="1741" t="s">
        <v>5455</v>
      </c>
    </row>
    <row r="572" spans="1:9" ht="13.5" customHeight="1">
      <c r="A572" s="2213">
        <v>31</v>
      </c>
      <c r="B572" s="2292" t="s">
        <v>5456</v>
      </c>
      <c r="C572" s="2292"/>
      <c r="D572" s="1376" t="s">
        <v>15</v>
      </c>
      <c r="E572" s="1984"/>
      <c r="F572" s="1984"/>
      <c r="G572" s="2200">
        <v>38910</v>
      </c>
      <c r="H572" s="1376" t="s">
        <v>4698</v>
      </c>
      <c r="I572" s="1741" t="s">
        <v>5457</v>
      </c>
    </row>
    <row r="573" spans="1:9" ht="13.5" customHeight="1" thickBot="1">
      <c r="A573" s="2214">
        <v>35</v>
      </c>
      <c r="B573" s="2302" t="s">
        <v>5458</v>
      </c>
      <c r="C573" s="2302"/>
      <c r="D573" s="2155" t="s">
        <v>15</v>
      </c>
      <c r="E573" s="2125"/>
      <c r="F573" s="2125"/>
      <c r="G573" s="2215">
        <v>38785</v>
      </c>
      <c r="H573" s="2155" t="s">
        <v>5459</v>
      </c>
      <c r="I573" s="2216" t="s">
        <v>5460</v>
      </c>
    </row>
    <row r="574" spans="1:9" ht="13.5" customHeight="1" thickBot="1">
      <c r="A574" s="8"/>
      <c r="B574" s="8"/>
      <c r="C574" s="8"/>
      <c r="D574" s="8"/>
      <c r="E574" s="454"/>
      <c r="F574" s="8"/>
      <c r="G574" s="5"/>
      <c r="H574" s="455"/>
      <c r="I574" s="8"/>
    </row>
    <row r="575" spans="1:9" ht="13.5" customHeight="1" thickBot="1">
      <c r="A575" s="2319" t="s">
        <v>2723</v>
      </c>
      <c r="B575" s="2320"/>
      <c r="C575" s="2320"/>
      <c r="D575" s="2320"/>
      <c r="E575" s="2320"/>
      <c r="F575" s="2320"/>
      <c r="G575" s="2320"/>
      <c r="H575" s="2320"/>
      <c r="I575" s="2321"/>
    </row>
    <row r="576" spans="1:9" ht="13.5" customHeight="1">
      <c r="A576" s="1099" t="s">
        <v>0</v>
      </c>
      <c r="B576" s="1100" t="s">
        <v>1</v>
      </c>
      <c r="C576" s="1100" t="s">
        <v>16</v>
      </c>
      <c r="D576" s="1101" t="s">
        <v>3</v>
      </c>
      <c r="E576" s="1102" t="s">
        <v>4</v>
      </c>
      <c r="F576" s="1102" t="s">
        <v>5</v>
      </c>
      <c r="G576" s="1115" t="s">
        <v>17</v>
      </c>
      <c r="H576" s="1103" t="s">
        <v>33</v>
      </c>
      <c r="I576" s="1116" t="s">
        <v>19</v>
      </c>
    </row>
    <row r="577" spans="1:9" ht="13.5" customHeight="1">
      <c r="A577" s="1063">
        <v>2</v>
      </c>
      <c r="B577" s="1117" t="s">
        <v>2741</v>
      </c>
      <c r="C577" s="1117" t="s">
        <v>2679</v>
      </c>
      <c r="D577" s="1056" t="s">
        <v>9</v>
      </c>
      <c r="E577" s="1056" t="s">
        <v>1989</v>
      </c>
      <c r="F577" s="1056">
        <v>153</v>
      </c>
      <c r="G577" s="1118" t="s">
        <v>1541</v>
      </c>
      <c r="H577" s="1046" t="s">
        <v>2725</v>
      </c>
      <c r="I577" s="1119" t="s">
        <v>51</v>
      </c>
    </row>
    <row r="578" spans="1:9" ht="13.5" customHeight="1">
      <c r="A578" s="1120">
        <v>3</v>
      </c>
      <c r="B578" s="1106" t="s">
        <v>2737</v>
      </c>
      <c r="C578" s="1106" t="s">
        <v>367</v>
      </c>
      <c r="D578" s="1107" t="s">
        <v>9</v>
      </c>
      <c r="E578" s="1107" t="s">
        <v>75</v>
      </c>
      <c r="F578" s="1107">
        <v>195</v>
      </c>
      <c r="G578" s="1121" t="s">
        <v>1541</v>
      </c>
      <c r="H578" s="1046" t="s">
        <v>2725</v>
      </c>
      <c r="I578" s="1068" t="s">
        <v>1270</v>
      </c>
    </row>
    <row r="579" spans="1:9" ht="13.5" customHeight="1">
      <c r="A579" s="1120">
        <v>5</v>
      </c>
      <c r="B579" s="1106" t="s">
        <v>2728</v>
      </c>
      <c r="C579" s="1122" t="s">
        <v>2729</v>
      </c>
      <c r="D579" s="1107" t="s">
        <v>9</v>
      </c>
      <c r="E579" s="1107" t="s">
        <v>41</v>
      </c>
      <c r="F579" s="1107">
        <v>165</v>
      </c>
      <c r="G579" s="1118" t="s">
        <v>1541</v>
      </c>
      <c r="H579" s="1046" t="s">
        <v>2725</v>
      </c>
      <c r="I579" s="1068" t="s">
        <v>103</v>
      </c>
    </row>
    <row r="580" spans="1:9" ht="13.5" customHeight="1">
      <c r="A580" s="1123">
        <v>6</v>
      </c>
      <c r="B580" s="1106" t="s">
        <v>972</v>
      </c>
      <c r="C580" s="1106" t="s">
        <v>57</v>
      </c>
      <c r="D580" s="1056" t="s">
        <v>9</v>
      </c>
      <c r="E580" s="1056" t="s">
        <v>1413</v>
      </c>
      <c r="F580" s="1056">
        <v>145</v>
      </c>
      <c r="G580" s="1118" t="s">
        <v>1541</v>
      </c>
      <c r="H580" s="1046" t="s">
        <v>2725</v>
      </c>
      <c r="I580" s="1124" t="s">
        <v>2748</v>
      </c>
    </row>
    <row r="581" spans="1:9" ht="13.5" customHeight="1">
      <c r="A581" s="1123">
        <v>7</v>
      </c>
      <c r="B581" s="1106" t="s">
        <v>2743</v>
      </c>
      <c r="C581" s="1106" t="s">
        <v>2472</v>
      </c>
      <c r="D581" s="1056" t="s">
        <v>9</v>
      </c>
      <c r="E581" s="1046" t="s">
        <v>23</v>
      </c>
      <c r="F581" s="1108">
        <v>165</v>
      </c>
      <c r="G581" s="1046">
        <v>2006</v>
      </c>
      <c r="H581" s="1046" t="s">
        <v>2725</v>
      </c>
      <c r="I581" s="1125" t="s">
        <v>2749</v>
      </c>
    </row>
    <row r="582" spans="1:9" ht="13.5" customHeight="1">
      <c r="A582" s="1126">
        <v>77</v>
      </c>
      <c r="B582" s="956" t="s">
        <v>2747</v>
      </c>
      <c r="C582" s="956" t="s">
        <v>457</v>
      </c>
      <c r="D582" s="1046" t="s">
        <v>9</v>
      </c>
      <c r="E582" s="1056" t="s">
        <v>2018</v>
      </c>
      <c r="F582" s="1056">
        <v>122</v>
      </c>
      <c r="G582" s="1046">
        <v>2006</v>
      </c>
      <c r="H582" s="1046" t="s">
        <v>2725</v>
      </c>
      <c r="I582" s="1124" t="s">
        <v>701</v>
      </c>
    </row>
    <row r="583" spans="1:9" ht="13.5" customHeight="1">
      <c r="A583" s="1123">
        <v>8</v>
      </c>
      <c r="B583" s="1106" t="s">
        <v>2745</v>
      </c>
      <c r="C583" s="1106" t="s">
        <v>1005</v>
      </c>
      <c r="D583" s="1046" t="s">
        <v>11</v>
      </c>
      <c r="E583" s="1056" t="s">
        <v>41</v>
      </c>
      <c r="F583" s="1056">
        <v>170</v>
      </c>
      <c r="G583" s="1046">
        <v>2006</v>
      </c>
      <c r="H583" s="1046" t="s">
        <v>2725</v>
      </c>
      <c r="I583" s="1124" t="s">
        <v>2750</v>
      </c>
    </row>
    <row r="584" spans="1:9" ht="13.5" customHeight="1">
      <c r="A584" s="1063">
        <v>9</v>
      </c>
      <c r="B584" s="1117" t="s">
        <v>2197</v>
      </c>
      <c r="C584" s="1117" t="s">
        <v>27</v>
      </c>
      <c r="D584" s="1056" t="s">
        <v>11</v>
      </c>
      <c r="E584" s="1056" t="s">
        <v>2014</v>
      </c>
      <c r="F584" s="1056">
        <v>175</v>
      </c>
      <c r="G584" s="1118" t="s">
        <v>1541</v>
      </c>
      <c r="H584" s="1046" t="s">
        <v>2725</v>
      </c>
      <c r="I584" s="1119" t="s">
        <v>2751</v>
      </c>
    </row>
    <row r="585" spans="1:9" ht="13.5" customHeight="1">
      <c r="A585" s="1127">
        <v>10</v>
      </c>
      <c r="B585" s="1117" t="s">
        <v>449</v>
      </c>
      <c r="C585" s="1117" t="s">
        <v>219</v>
      </c>
      <c r="D585" s="1056" t="s">
        <v>11</v>
      </c>
      <c r="E585" s="1056" t="s">
        <v>2734</v>
      </c>
      <c r="F585" s="1056">
        <v>150</v>
      </c>
      <c r="G585" s="1118" t="s">
        <v>1554</v>
      </c>
      <c r="H585" s="1046" t="s">
        <v>2725</v>
      </c>
      <c r="I585" s="1128" t="s">
        <v>2752</v>
      </c>
    </row>
    <row r="586" spans="1:9" ht="13.5" customHeight="1">
      <c r="A586" s="1063">
        <v>11</v>
      </c>
      <c r="B586" s="1106" t="s">
        <v>2742</v>
      </c>
      <c r="C586" s="1106" t="s">
        <v>26</v>
      </c>
      <c r="D586" s="1107" t="s">
        <v>11</v>
      </c>
      <c r="E586" s="1107" t="s">
        <v>1413</v>
      </c>
      <c r="F586" s="1107">
        <v>140</v>
      </c>
      <c r="G586" s="1118" t="s">
        <v>1554</v>
      </c>
      <c r="H586" s="1046" t="s">
        <v>2725</v>
      </c>
      <c r="I586" s="1058" t="s">
        <v>2753</v>
      </c>
    </row>
    <row r="587" spans="1:9" ht="13.5" customHeight="1">
      <c r="A587" s="1120">
        <v>12</v>
      </c>
      <c r="B587" s="1106" t="s">
        <v>2726</v>
      </c>
      <c r="C587" s="1106" t="s">
        <v>10</v>
      </c>
      <c r="D587" s="1107" t="s">
        <v>11</v>
      </c>
      <c r="E587" s="1107" t="s">
        <v>2727</v>
      </c>
      <c r="F587" s="1107">
        <v>120</v>
      </c>
      <c r="G587" s="1118" t="s">
        <v>1554</v>
      </c>
      <c r="H587" s="1046" t="s">
        <v>2725</v>
      </c>
      <c r="I587" s="1058" t="s">
        <v>607</v>
      </c>
    </row>
    <row r="588" spans="1:9" ht="13.5" customHeight="1">
      <c r="A588" s="1120">
        <v>14</v>
      </c>
      <c r="B588" s="1129" t="s">
        <v>2730</v>
      </c>
      <c r="C588" s="1117" t="s">
        <v>1030</v>
      </c>
      <c r="D588" s="1130" t="s">
        <v>11</v>
      </c>
      <c r="E588" s="1130" t="s">
        <v>23</v>
      </c>
      <c r="F588" s="1130">
        <v>160</v>
      </c>
      <c r="G588" s="1118" t="s">
        <v>1554</v>
      </c>
      <c r="H588" s="1046" t="s">
        <v>2725</v>
      </c>
      <c r="I588" s="1058" t="s">
        <v>2754</v>
      </c>
    </row>
    <row r="589" spans="1:9" ht="13.5" customHeight="1">
      <c r="A589" s="1120">
        <v>15</v>
      </c>
      <c r="B589" s="1106" t="s">
        <v>2732</v>
      </c>
      <c r="C589" s="1106" t="s">
        <v>202</v>
      </c>
      <c r="D589" s="1107" t="s">
        <v>11</v>
      </c>
      <c r="E589" s="1107" t="s">
        <v>2145</v>
      </c>
      <c r="F589" s="1107">
        <v>145</v>
      </c>
      <c r="G589" s="1118" t="s">
        <v>1554</v>
      </c>
      <c r="H589" s="1046" t="s">
        <v>2725</v>
      </c>
      <c r="I589" s="1068" t="s">
        <v>2755</v>
      </c>
    </row>
    <row r="590" spans="1:9" ht="13.5" customHeight="1">
      <c r="A590" s="1131">
        <v>16</v>
      </c>
      <c r="B590" s="1106" t="s">
        <v>2739</v>
      </c>
      <c r="C590" s="1106" t="s">
        <v>2740</v>
      </c>
      <c r="D590" s="1107" t="s">
        <v>11</v>
      </c>
      <c r="E590" s="1107" t="s">
        <v>2145</v>
      </c>
      <c r="F590" s="1107">
        <v>130</v>
      </c>
      <c r="G590" s="1118" t="s">
        <v>1554</v>
      </c>
      <c r="H590" s="1046" t="s">
        <v>2725</v>
      </c>
      <c r="I590" s="1068" t="s">
        <v>2756</v>
      </c>
    </row>
    <row r="591" spans="1:9" ht="13.5" customHeight="1">
      <c r="A591" s="1127">
        <v>17</v>
      </c>
      <c r="B591" s="1117" t="s">
        <v>2731</v>
      </c>
      <c r="C591" s="1117" t="s">
        <v>361</v>
      </c>
      <c r="D591" s="1056" t="s">
        <v>11</v>
      </c>
      <c r="E591" s="1056" t="s">
        <v>2145</v>
      </c>
      <c r="F591" s="1056">
        <v>145</v>
      </c>
      <c r="G591" s="1118" t="s">
        <v>1554</v>
      </c>
      <c r="H591" s="1046" t="s">
        <v>2725</v>
      </c>
      <c r="I591" s="1068" t="s">
        <v>2757</v>
      </c>
    </row>
    <row r="592" spans="1:9" ht="13.5" customHeight="1">
      <c r="A592" s="1120">
        <v>18</v>
      </c>
      <c r="B592" s="1105" t="s">
        <v>2724</v>
      </c>
      <c r="C592" s="1105" t="s">
        <v>219</v>
      </c>
      <c r="D592" s="1104" t="s">
        <v>11</v>
      </c>
      <c r="E592" s="1104" t="s">
        <v>1413</v>
      </c>
      <c r="F592" s="1104">
        <v>131</v>
      </c>
      <c r="G592" s="1132" t="s">
        <v>1541</v>
      </c>
      <c r="H592" s="931" t="s">
        <v>2725</v>
      </c>
      <c r="I592" s="1128" t="s">
        <v>2758</v>
      </c>
    </row>
    <row r="593" spans="1:9" ht="13.5" customHeight="1">
      <c r="A593" s="1123">
        <v>19</v>
      </c>
      <c r="B593" s="1106" t="s">
        <v>2744</v>
      </c>
      <c r="C593" s="1106" t="s">
        <v>367</v>
      </c>
      <c r="D593" s="1046" t="s">
        <v>11</v>
      </c>
      <c r="E593" s="1046" t="s">
        <v>75</v>
      </c>
      <c r="F593" s="1108">
        <v>175</v>
      </c>
      <c r="G593" s="1046">
        <v>2006</v>
      </c>
      <c r="H593" s="1046" t="s">
        <v>2725</v>
      </c>
      <c r="I593" s="1124" t="s">
        <v>624</v>
      </c>
    </row>
    <row r="594" spans="1:9" ht="13.5" customHeight="1">
      <c r="A594" s="1120">
        <v>21</v>
      </c>
      <c r="B594" s="1106" t="s">
        <v>2733</v>
      </c>
      <c r="C594" s="1106" t="s">
        <v>376</v>
      </c>
      <c r="D594" s="1107" t="s">
        <v>11</v>
      </c>
      <c r="E594" s="1107" t="s">
        <v>41</v>
      </c>
      <c r="F594" s="1107">
        <v>150</v>
      </c>
      <c r="G594" s="1118" t="s">
        <v>1554</v>
      </c>
      <c r="H594" s="1046" t="s">
        <v>2725</v>
      </c>
      <c r="I594" s="1068" t="s">
        <v>2759</v>
      </c>
    </row>
    <row r="595" spans="1:9" ht="13.5" customHeight="1">
      <c r="A595" s="1123">
        <v>22</v>
      </c>
      <c r="B595" s="1106" t="s">
        <v>2746</v>
      </c>
      <c r="C595" s="1106" t="s">
        <v>200</v>
      </c>
      <c r="D595" s="1046" t="s">
        <v>11</v>
      </c>
      <c r="E595" s="1056" t="s">
        <v>1989</v>
      </c>
      <c r="F595" s="1056">
        <v>175</v>
      </c>
      <c r="G595" s="1046">
        <v>2006</v>
      </c>
      <c r="H595" s="1046" t="s">
        <v>2725</v>
      </c>
      <c r="I595" s="1124" t="s">
        <v>2760</v>
      </c>
    </row>
    <row r="596" spans="1:9" ht="13.5" customHeight="1">
      <c r="A596" s="1930"/>
      <c r="B596" s="1931" t="s">
        <v>2761</v>
      </c>
      <c r="C596" s="1931" t="s">
        <v>166</v>
      </c>
      <c r="D596" s="1932" t="s">
        <v>11</v>
      </c>
      <c r="E596" s="1932" t="s">
        <v>2018</v>
      </c>
      <c r="F596" s="1932">
        <v>137</v>
      </c>
      <c r="G596" s="1933">
        <v>2007</v>
      </c>
      <c r="H596" s="1934" t="s">
        <v>2725</v>
      </c>
      <c r="I596" s="1935" t="s">
        <v>2762</v>
      </c>
    </row>
    <row r="597" spans="1:9" ht="13.5" customHeight="1">
      <c r="A597" s="1936">
        <v>30</v>
      </c>
      <c r="B597" s="1937" t="s">
        <v>2735</v>
      </c>
      <c r="C597" s="1937" t="s">
        <v>2736</v>
      </c>
      <c r="D597" s="1938" t="s">
        <v>15</v>
      </c>
      <c r="E597" s="1938" t="s">
        <v>1993</v>
      </c>
      <c r="F597" s="1938">
        <v>185</v>
      </c>
      <c r="G597" s="1933" t="s">
        <v>1541</v>
      </c>
      <c r="H597" s="1934" t="s">
        <v>2725</v>
      </c>
      <c r="I597" s="1939" t="s">
        <v>2763</v>
      </c>
    </row>
    <row r="598" spans="1:9" ht="13.5" customHeight="1">
      <c r="A598" s="1483">
        <v>35</v>
      </c>
      <c r="B598" s="1931" t="s">
        <v>2738</v>
      </c>
      <c r="C598" s="1931" t="s">
        <v>348</v>
      </c>
      <c r="D598" s="1932" t="s">
        <v>15</v>
      </c>
      <c r="E598" s="1932" t="s">
        <v>1993</v>
      </c>
      <c r="F598" s="1932">
        <v>158</v>
      </c>
      <c r="G598" s="1933" t="s">
        <v>1541</v>
      </c>
      <c r="H598" s="1934" t="s">
        <v>2725</v>
      </c>
      <c r="I598" s="1935" t="s">
        <v>2764</v>
      </c>
    </row>
    <row r="599" spans="1:9" ht="13.5" customHeight="1" thickBot="1">
      <c r="A599" s="897"/>
      <c r="B599" s="1926"/>
      <c r="C599" s="1926"/>
      <c r="D599" s="718"/>
      <c r="E599" s="718"/>
      <c r="F599" s="718"/>
      <c r="G599" s="1927"/>
      <c r="H599" s="1928"/>
      <c r="I599" s="1929"/>
    </row>
    <row r="600" spans="1:9" ht="13.5" customHeight="1" thickBot="1">
      <c r="A600" s="2319" t="s">
        <v>5338</v>
      </c>
      <c r="B600" s="2320"/>
      <c r="C600" s="2320"/>
      <c r="D600" s="2320"/>
      <c r="E600" s="2320"/>
      <c r="F600" s="2320"/>
      <c r="G600" s="2320"/>
      <c r="H600" s="2320"/>
      <c r="I600" s="2321"/>
    </row>
    <row r="601" spans="1:9" ht="13.5" customHeight="1">
      <c r="A601" s="1099" t="s">
        <v>0</v>
      </c>
      <c r="B601" s="1100" t="s">
        <v>1</v>
      </c>
      <c r="C601" s="1100" t="s">
        <v>16</v>
      </c>
      <c r="D601" s="1101" t="s">
        <v>3</v>
      </c>
      <c r="E601" s="1102" t="s">
        <v>4</v>
      </c>
      <c r="F601" s="1102" t="s">
        <v>5</v>
      </c>
      <c r="G601" s="1115" t="s">
        <v>17</v>
      </c>
      <c r="H601" s="1103" t="s">
        <v>33</v>
      </c>
      <c r="I601" s="1116" t="s">
        <v>37</v>
      </c>
    </row>
    <row r="602" spans="1:9" ht="13.5" customHeight="1">
      <c r="A602" s="1193">
        <v>3</v>
      </c>
      <c r="B602" s="1193" t="s">
        <v>5339</v>
      </c>
      <c r="C602" s="1193" t="s">
        <v>994</v>
      </c>
      <c r="D602" s="1193" t="s">
        <v>9</v>
      </c>
      <c r="E602" s="1193" t="s">
        <v>89</v>
      </c>
      <c r="F602" s="1193">
        <v>170</v>
      </c>
      <c r="G602" s="1193">
        <v>2006</v>
      </c>
      <c r="H602" s="305" t="s">
        <v>1340</v>
      </c>
      <c r="I602" s="2179"/>
    </row>
    <row r="603" spans="1:9" ht="13.5" customHeight="1">
      <c r="A603" s="1193">
        <v>13</v>
      </c>
      <c r="B603" s="1193" t="s">
        <v>5348</v>
      </c>
      <c r="C603" s="1193" t="s">
        <v>5349</v>
      </c>
      <c r="D603" s="1193" t="s">
        <v>9</v>
      </c>
      <c r="E603" s="1193" t="s">
        <v>987</v>
      </c>
      <c r="F603" s="1193">
        <v>185</v>
      </c>
      <c r="G603" s="1193">
        <v>2006</v>
      </c>
      <c r="H603" s="305" t="s">
        <v>4065</v>
      </c>
      <c r="I603" s="2179"/>
    </row>
    <row r="604" spans="1:9" ht="13.5" customHeight="1">
      <c r="A604" s="1193">
        <v>23</v>
      </c>
      <c r="B604" s="1193" t="s">
        <v>3959</v>
      </c>
      <c r="C604" s="1193" t="s">
        <v>5358</v>
      </c>
      <c r="D604" s="1193" t="s">
        <v>9</v>
      </c>
      <c r="E604" s="1193" t="s">
        <v>90</v>
      </c>
      <c r="F604" s="1193">
        <v>165</v>
      </c>
      <c r="G604" s="1193">
        <v>2006</v>
      </c>
      <c r="H604" s="305" t="s">
        <v>5359</v>
      </c>
      <c r="I604" s="2179"/>
    </row>
    <row r="605" spans="1:9" ht="15.75">
      <c r="A605" s="1193">
        <v>27</v>
      </c>
      <c r="B605" s="1193" t="s">
        <v>5360</v>
      </c>
      <c r="C605" s="1193" t="s">
        <v>4617</v>
      </c>
      <c r="D605" s="1193" t="s">
        <v>9</v>
      </c>
      <c r="E605" s="1193" t="s">
        <v>89</v>
      </c>
      <c r="F605" s="1193">
        <v>170</v>
      </c>
      <c r="G605" s="1193">
        <v>2006</v>
      </c>
      <c r="H605" s="305" t="s">
        <v>4647</v>
      </c>
      <c r="I605" s="2179"/>
    </row>
    <row r="606" spans="1:9" ht="15.75">
      <c r="A606" s="1193">
        <v>76</v>
      </c>
      <c r="B606" s="1193" t="s">
        <v>5368</v>
      </c>
      <c r="C606" s="1193" t="s">
        <v>40</v>
      </c>
      <c r="D606" s="1193" t="s">
        <v>9</v>
      </c>
      <c r="E606" s="1193" t="s">
        <v>97</v>
      </c>
      <c r="F606" s="1193">
        <v>177</v>
      </c>
      <c r="G606" s="1193">
        <v>2006</v>
      </c>
      <c r="H606" s="305" t="s">
        <v>557</v>
      </c>
      <c r="I606" s="2179" t="s">
        <v>5369</v>
      </c>
    </row>
    <row r="607" spans="1:9" ht="15.75">
      <c r="A607" s="1193">
        <v>96</v>
      </c>
      <c r="B607" s="1193" t="s">
        <v>5373</v>
      </c>
      <c r="C607" s="1193" t="s">
        <v>4496</v>
      </c>
      <c r="D607" s="1193" t="s">
        <v>9</v>
      </c>
      <c r="E607" s="1193" t="s">
        <v>90</v>
      </c>
      <c r="F607" s="1193">
        <v>190</v>
      </c>
      <c r="G607" s="1193">
        <v>2006</v>
      </c>
      <c r="H607" s="305" t="s">
        <v>557</v>
      </c>
      <c r="I607" s="2179"/>
    </row>
    <row r="608" spans="1:9" ht="15.75">
      <c r="A608" s="1193">
        <v>8</v>
      </c>
      <c r="B608" s="1193" t="s">
        <v>5083</v>
      </c>
      <c r="C608" s="1193" t="s">
        <v>5340</v>
      </c>
      <c r="D608" s="1193" t="s">
        <v>11</v>
      </c>
      <c r="E608" s="1193" t="s">
        <v>89</v>
      </c>
      <c r="F608" s="1193">
        <v>170</v>
      </c>
      <c r="G608" s="1193">
        <v>2006</v>
      </c>
      <c r="H608" s="305" t="s">
        <v>4693</v>
      </c>
      <c r="I608" s="2179"/>
    </row>
    <row r="609" spans="1:9" ht="15.75">
      <c r="A609" s="1193">
        <v>9</v>
      </c>
      <c r="B609" s="1193" t="s">
        <v>5341</v>
      </c>
      <c r="C609" s="1193" t="s">
        <v>5342</v>
      </c>
      <c r="D609" s="1193" t="s">
        <v>11</v>
      </c>
      <c r="E609" s="1193" t="s">
        <v>94</v>
      </c>
      <c r="F609" s="1193">
        <v>176</v>
      </c>
      <c r="G609" s="1193">
        <v>2006</v>
      </c>
      <c r="H609" s="305" t="s">
        <v>4065</v>
      </c>
      <c r="I609" s="2179"/>
    </row>
    <row r="610" spans="1:9" ht="15.75">
      <c r="A610" s="1193">
        <v>10</v>
      </c>
      <c r="B610" s="1193" t="s">
        <v>5343</v>
      </c>
      <c r="C610" s="1193" t="s">
        <v>5344</v>
      </c>
      <c r="D610" s="1193" t="s">
        <v>11</v>
      </c>
      <c r="E610" s="1193" t="s">
        <v>35</v>
      </c>
      <c r="F610" s="1193">
        <v>165</v>
      </c>
      <c r="G610" s="1193">
        <v>2006</v>
      </c>
      <c r="H610" s="305" t="s">
        <v>4673</v>
      </c>
      <c r="I610" s="2179"/>
    </row>
    <row r="611" spans="1:9" ht="15.75">
      <c r="A611" s="1193">
        <v>11</v>
      </c>
      <c r="B611" s="1193" t="s">
        <v>5345</v>
      </c>
      <c r="C611" s="1193" t="s">
        <v>99</v>
      </c>
      <c r="D611" s="1193" t="s">
        <v>11</v>
      </c>
      <c r="E611" s="1193" t="s">
        <v>89</v>
      </c>
      <c r="F611" s="1193">
        <v>170</v>
      </c>
      <c r="G611" s="1193">
        <v>2006</v>
      </c>
      <c r="H611" s="305" t="s">
        <v>5346</v>
      </c>
      <c r="I611" s="2179"/>
    </row>
    <row r="612" spans="1:9" ht="15.75">
      <c r="A612" s="1193">
        <v>12</v>
      </c>
      <c r="B612" s="1193" t="s">
        <v>5347</v>
      </c>
      <c r="C612" s="1193" t="s">
        <v>953</v>
      </c>
      <c r="D612" s="1193" t="s">
        <v>11</v>
      </c>
      <c r="E612" s="1193" t="s">
        <v>94</v>
      </c>
      <c r="F612" s="1193">
        <v>165</v>
      </c>
      <c r="G612" s="1193">
        <v>2006</v>
      </c>
      <c r="H612" s="305" t="s">
        <v>557</v>
      </c>
      <c r="I612" s="2179"/>
    </row>
    <row r="613" spans="1:9" ht="15.75">
      <c r="A613" s="1193">
        <v>14</v>
      </c>
      <c r="B613" s="1193" t="s">
        <v>5350</v>
      </c>
      <c r="C613" s="1193" t="s">
        <v>2980</v>
      </c>
      <c r="D613" s="1193" t="s">
        <v>11</v>
      </c>
      <c r="E613" s="1193" t="s">
        <v>90</v>
      </c>
      <c r="F613" s="1193">
        <v>170</v>
      </c>
      <c r="G613" s="1193">
        <v>2006</v>
      </c>
      <c r="H613" s="305" t="s">
        <v>1371</v>
      </c>
      <c r="I613" s="2179"/>
    </row>
    <row r="614" spans="1:9" ht="15.75">
      <c r="A614" s="1193">
        <v>15</v>
      </c>
      <c r="B614" s="1193" t="s">
        <v>5351</v>
      </c>
      <c r="C614" s="1193" t="s">
        <v>2960</v>
      </c>
      <c r="D614" s="1193" t="s">
        <v>11</v>
      </c>
      <c r="E614" s="1193" t="s">
        <v>91</v>
      </c>
      <c r="F614" s="1193">
        <v>140</v>
      </c>
      <c r="G614" s="1193">
        <v>2006</v>
      </c>
      <c r="H614" s="305" t="s">
        <v>1340</v>
      </c>
      <c r="I614" s="2179"/>
    </row>
    <row r="615" spans="1:9" ht="15.75">
      <c r="A615" s="1193">
        <v>16</v>
      </c>
      <c r="B615" s="1193" t="s">
        <v>5352</v>
      </c>
      <c r="C615" s="1193" t="s">
        <v>27</v>
      </c>
      <c r="D615" s="1193" t="s">
        <v>11</v>
      </c>
      <c r="E615" s="1193" t="s">
        <v>93</v>
      </c>
      <c r="F615" s="1193">
        <v>188</v>
      </c>
      <c r="G615" s="1193">
        <v>2006</v>
      </c>
      <c r="H615" s="305" t="s">
        <v>1340</v>
      </c>
      <c r="I615" s="2179"/>
    </row>
    <row r="616" spans="1:9" ht="15.75">
      <c r="A616" s="1193">
        <v>17</v>
      </c>
      <c r="B616" s="1193" t="s">
        <v>5353</v>
      </c>
      <c r="C616" s="1193" t="s">
        <v>5354</v>
      </c>
      <c r="D616" s="1193" t="s">
        <v>11</v>
      </c>
      <c r="E616" s="1193" t="s">
        <v>91</v>
      </c>
      <c r="F616" s="1193">
        <v>160</v>
      </c>
      <c r="G616" s="1193">
        <v>2006</v>
      </c>
      <c r="H616" s="305" t="s">
        <v>4065</v>
      </c>
      <c r="I616" s="2179"/>
    </row>
    <row r="617" spans="1:9" ht="15.75">
      <c r="A617" s="1193">
        <v>18</v>
      </c>
      <c r="B617" s="1193" t="s">
        <v>5355</v>
      </c>
      <c r="C617" s="1193" t="s">
        <v>4344</v>
      </c>
      <c r="D617" s="1193" t="s">
        <v>11</v>
      </c>
      <c r="E617" s="1193" t="s">
        <v>916</v>
      </c>
      <c r="F617" s="1193">
        <v>130</v>
      </c>
      <c r="G617" s="1193">
        <v>2006</v>
      </c>
      <c r="H617" s="305" t="s">
        <v>5356</v>
      </c>
      <c r="I617" s="2179"/>
    </row>
    <row r="618" spans="1:9" ht="15.75">
      <c r="A618" s="1193">
        <v>22</v>
      </c>
      <c r="B618" s="1193" t="s">
        <v>4457</v>
      </c>
      <c r="C618" s="1193" t="s">
        <v>5357</v>
      </c>
      <c r="D618" s="1193" t="s">
        <v>11</v>
      </c>
      <c r="E618" s="1193" t="s">
        <v>91</v>
      </c>
      <c r="F618" s="1193">
        <v>175</v>
      </c>
      <c r="G618" s="1193">
        <v>2006</v>
      </c>
      <c r="H618" s="305" t="s">
        <v>1371</v>
      </c>
      <c r="I618" s="2179"/>
    </row>
    <row r="619" spans="1:9" ht="15.75">
      <c r="A619" s="1193">
        <v>43</v>
      </c>
      <c r="B619" s="1193" t="s">
        <v>5364</v>
      </c>
      <c r="C619" s="1193" t="s">
        <v>5365</v>
      </c>
      <c r="D619" s="1193" t="s">
        <v>11</v>
      </c>
      <c r="E619" s="1193" t="s">
        <v>90</v>
      </c>
      <c r="F619" s="1193">
        <v>150</v>
      </c>
      <c r="G619" s="1193">
        <v>2006</v>
      </c>
      <c r="H619" s="305" t="s">
        <v>4065</v>
      </c>
      <c r="I619" s="2179"/>
    </row>
    <row r="620" spans="1:9" ht="15.75">
      <c r="A620" s="1193">
        <v>44</v>
      </c>
      <c r="B620" s="1193" t="s">
        <v>5366</v>
      </c>
      <c r="C620" s="1193" t="s">
        <v>1005</v>
      </c>
      <c r="D620" s="1193" t="s">
        <v>11</v>
      </c>
      <c r="E620" s="1193" t="s">
        <v>91</v>
      </c>
      <c r="F620" s="1193">
        <v>145</v>
      </c>
      <c r="G620" s="1193">
        <v>2006</v>
      </c>
      <c r="H620" s="305" t="s">
        <v>5367</v>
      </c>
      <c r="I620" s="2179"/>
    </row>
    <row r="621" spans="1:9" ht="15.75">
      <c r="A621" s="1193">
        <v>88</v>
      </c>
      <c r="B621" s="1193" t="s">
        <v>5370</v>
      </c>
      <c r="C621" s="1193" t="s">
        <v>5371</v>
      </c>
      <c r="D621" s="1193" t="s">
        <v>11</v>
      </c>
      <c r="E621" s="1193" t="s">
        <v>90</v>
      </c>
      <c r="F621" s="1193">
        <v>165</v>
      </c>
      <c r="G621" s="1193">
        <v>2006</v>
      </c>
      <c r="H621" s="305" t="s">
        <v>4075</v>
      </c>
      <c r="I621" s="2179"/>
    </row>
    <row r="622" spans="1:9" ht="15.75">
      <c r="A622" s="1193">
        <v>91</v>
      </c>
      <c r="B622" s="1193" t="s">
        <v>5372</v>
      </c>
      <c r="C622" s="1193" t="s">
        <v>4358</v>
      </c>
      <c r="D622" s="1193" t="s">
        <v>11</v>
      </c>
      <c r="E622" s="1193" t="s">
        <v>35</v>
      </c>
      <c r="F622" s="1193">
        <v>135</v>
      </c>
      <c r="G622" s="1193">
        <v>2006</v>
      </c>
      <c r="H622" s="305" t="s">
        <v>4647</v>
      </c>
      <c r="I622" s="2179"/>
    </row>
    <row r="623" spans="1:9" ht="15.75">
      <c r="A623" s="1193">
        <v>31</v>
      </c>
      <c r="B623" s="1193" t="s">
        <v>5361</v>
      </c>
      <c r="C623" s="1193" t="s">
        <v>5362</v>
      </c>
      <c r="D623" s="1193" t="s">
        <v>15</v>
      </c>
      <c r="E623" s="1193" t="s">
        <v>94</v>
      </c>
      <c r="F623" s="1193">
        <v>165</v>
      </c>
      <c r="G623" s="1193">
        <v>2006</v>
      </c>
      <c r="H623" s="305" t="s">
        <v>1371</v>
      </c>
      <c r="I623" s="2179"/>
    </row>
    <row r="624" spans="1:9" ht="15.75">
      <c r="A624" s="1193">
        <v>32</v>
      </c>
      <c r="B624" s="1193" t="s">
        <v>5363</v>
      </c>
      <c r="C624" s="1193" t="s">
        <v>10</v>
      </c>
      <c r="D624" s="1193" t="s">
        <v>15</v>
      </c>
      <c r="E624" s="1193" t="s">
        <v>89</v>
      </c>
      <c r="F624" s="1193">
        <v>150</v>
      </c>
      <c r="G624" s="1193">
        <v>2006</v>
      </c>
      <c r="H624" s="305" t="s">
        <v>4065</v>
      </c>
      <c r="I624" s="2179"/>
    </row>
    <row r="625" spans="1:9" ht="15.75">
      <c r="A625" s="897"/>
      <c r="B625" s="1926"/>
      <c r="C625" s="1926"/>
      <c r="D625" s="718"/>
      <c r="E625" s="718"/>
      <c r="F625" s="718"/>
      <c r="G625" s="1927"/>
      <c r="H625" s="1928"/>
      <c r="I625" s="1929"/>
    </row>
    <row r="626" spans="1:9" ht="15.75">
      <c r="A626" s="2361" t="s">
        <v>4725</v>
      </c>
      <c r="B626" s="2361"/>
      <c r="C626" s="2361"/>
      <c r="D626" s="2361"/>
      <c r="E626" s="2361"/>
      <c r="F626" s="2361"/>
      <c r="G626" s="2361"/>
      <c r="H626" s="2361"/>
      <c r="I626" s="2361"/>
    </row>
    <row r="627" spans="1:9">
      <c r="A627" s="1521" t="s">
        <v>0</v>
      </c>
      <c r="B627" s="1457" t="s">
        <v>1</v>
      </c>
      <c r="C627" s="1458" t="s">
        <v>16</v>
      </c>
      <c r="D627" s="1458" t="s">
        <v>3</v>
      </c>
      <c r="E627" s="1459" t="s">
        <v>4</v>
      </c>
      <c r="F627" s="1458" t="s">
        <v>5</v>
      </c>
      <c r="G627" s="1460" t="s">
        <v>6</v>
      </c>
      <c r="H627" s="1458" t="s">
        <v>18</v>
      </c>
      <c r="I627" s="1461" t="s">
        <v>19</v>
      </c>
    </row>
    <row r="628" spans="1:9">
      <c r="A628" s="1559">
        <v>2</v>
      </c>
      <c r="B628" s="1377" t="s">
        <v>4726</v>
      </c>
      <c r="C628" s="1379" t="s">
        <v>463</v>
      </c>
      <c r="D628" s="1379" t="s">
        <v>9</v>
      </c>
      <c r="E628" s="1625" t="s">
        <v>89</v>
      </c>
      <c r="F628" s="1625">
        <v>140</v>
      </c>
      <c r="G628" s="1614" t="s">
        <v>4727</v>
      </c>
      <c r="H628" s="1535" t="s">
        <v>4728</v>
      </c>
      <c r="I628" s="1379" t="s">
        <v>4729</v>
      </c>
    </row>
    <row r="629" spans="1:9">
      <c r="A629" s="1559">
        <v>18</v>
      </c>
      <c r="B629" s="1562" t="s">
        <v>4730</v>
      </c>
      <c r="C629" s="1379" t="s">
        <v>4731</v>
      </c>
      <c r="D629" s="1379" t="s">
        <v>9</v>
      </c>
      <c r="E629" s="1379" t="s">
        <v>93</v>
      </c>
      <c r="F629" s="1379">
        <v>160</v>
      </c>
      <c r="G629" s="1614" t="s">
        <v>4732</v>
      </c>
      <c r="H629" s="1535" t="s">
        <v>4728</v>
      </c>
      <c r="I629" s="1379" t="s">
        <v>4729</v>
      </c>
    </row>
    <row r="630" spans="1:9">
      <c r="A630" s="1559">
        <v>19</v>
      </c>
      <c r="B630" s="1377" t="s">
        <v>4733</v>
      </c>
      <c r="C630" s="1379" t="s">
        <v>4734</v>
      </c>
      <c r="D630" s="1379" t="s">
        <v>9</v>
      </c>
      <c r="E630" s="1379" t="s">
        <v>4735</v>
      </c>
      <c r="F630" s="1379">
        <v>155</v>
      </c>
      <c r="G630" s="1766" t="s">
        <v>4736</v>
      </c>
      <c r="H630" s="1535" t="s">
        <v>4728</v>
      </c>
      <c r="I630" s="1379" t="s">
        <v>4729</v>
      </c>
    </row>
    <row r="631" spans="1:9">
      <c r="A631" s="1559">
        <v>73</v>
      </c>
      <c r="B631" s="1377" t="s">
        <v>4737</v>
      </c>
      <c r="C631" s="1379" t="s">
        <v>3167</v>
      </c>
      <c r="D631" s="1379" t="s">
        <v>9</v>
      </c>
      <c r="E631" s="1379" t="s">
        <v>90</v>
      </c>
      <c r="F631" s="1379">
        <v>165</v>
      </c>
      <c r="G631" s="1614" t="s">
        <v>4738</v>
      </c>
      <c r="H631" s="1535" t="s">
        <v>4728</v>
      </c>
      <c r="I631" s="1379" t="s">
        <v>4729</v>
      </c>
    </row>
    <row r="632" spans="1:9">
      <c r="A632" s="1559">
        <v>78</v>
      </c>
      <c r="B632" s="1377" t="s">
        <v>4739</v>
      </c>
      <c r="C632" s="1379" t="s">
        <v>1005</v>
      </c>
      <c r="D632" s="1379" t="s">
        <v>9</v>
      </c>
      <c r="E632" s="1625" t="s">
        <v>97</v>
      </c>
      <c r="F632" s="1625">
        <v>150</v>
      </c>
      <c r="G632" s="1614" t="s">
        <v>4740</v>
      </c>
      <c r="H632" s="1535" t="s">
        <v>4728</v>
      </c>
      <c r="I632" s="1379" t="s">
        <v>4729</v>
      </c>
    </row>
    <row r="633" spans="1:9">
      <c r="A633" s="1558">
        <v>88</v>
      </c>
      <c r="B633" s="1561" t="s">
        <v>4741</v>
      </c>
      <c r="C633" s="1379" t="s">
        <v>1730</v>
      </c>
      <c r="D633" s="1379" t="s">
        <v>9</v>
      </c>
      <c r="E633" s="1379" t="s">
        <v>94</v>
      </c>
      <c r="F633" s="1379">
        <v>176</v>
      </c>
      <c r="G633" s="1614" t="s">
        <v>4742</v>
      </c>
      <c r="H633" s="1535" t="s">
        <v>4728</v>
      </c>
      <c r="I633" s="1379" t="s">
        <v>4729</v>
      </c>
    </row>
    <row r="634" spans="1:9">
      <c r="A634" s="1559">
        <v>12</v>
      </c>
      <c r="B634" s="1377" t="s">
        <v>4743</v>
      </c>
      <c r="C634" s="1379" t="s">
        <v>3262</v>
      </c>
      <c r="D634" s="1379" t="s">
        <v>11</v>
      </c>
      <c r="E634" s="1379" t="s">
        <v>94</v>
      </c>
      <c r="F634" s="1379">
        <v>155</v>
      </c>
      <c r="G634" s="1614" t="s">
        <v>4744</v>
      </c>
      <c r="H634" s="1535" t="s">
        <v>4728</v>
      </c>
      <c r="I634" s="1379" t="s">
        <v>4729</v>
      </c>
    </row>
    <row r="635" spans="1:9">
      <c r="A635" s="1559">
        <v>20</v>
      </c>
      <c r="B635" s="1377" t="s">
        <v>4745</v>
      </c>
      <c r="C635" s="1379" t="s">
        <v>82</v>
      </c>
      <c r="D635" s="1379" t="s">
        <v>11</v>
      </c>
      <c r="E635" s="1379" t="s">
        <v>3018</v>
      </c>
      <c r="F635" s="1379">
        <v>170</v>
      </c>
      <c r="G635" s="1614" t="s">
        <v>4746</v>
      </c>
      <c r="H635" s="1535" t="s">
        <v>4728</v>
      </c>
      <c r="I635" s="1379" t="s">
        <v>4729</v>
      </c>
    </row>
    <row r="636" spans="1:9">
      <c r="A636" s="1559">
        <v>21</v>
      </c>
      <c r="B636" s="1377" t="s">
        <v>4747</v>
      </c>
      <c r="C636" s="1379" t="s">
        <v>677</v>
      </c>
      <c r="D636" s="1379" t="s">
        <v>11</v>
      </c>
      <c r="E636" s="1379" t="s">
        <v>90</v>
      </c>
      <c r="F636" s="1379">
        <v>150</v>
      </c>
      <c r="G636" s="1766" t="s">
        <v>4748</v>
      </c>
      <c r="H636" s="1535" t="s">
        <v>4728</v>
      </c>
      <c r="I636" s="1379" t="s">
        <v>4729</v>
      </c>
    </row>
    <row r="637" spans="1:9">
      <c r="A637" s="1559">
        <v>66</v>
      </c>
      <c r="B637" s="1377" t="s">
        <v>4749</v>
      </c>
      <c r="C637" s="1379" t="s">
        <v>4209</v>
      </c>
      <c r="D637" s="1379" t="s">
        <v>11</v>
      </c>
      <c r="E637" s="1379" t="s">
        <v>35</v>
      </c>
      <c r="F637" s="1379">
        <v>135</v>
      </c>
      <c r="G637" s="1766" t="s">
        <v>4750</v>
      </c>
      <c r="H637" s="1535" t="s">
        <v>4728</v>
      </c>
      <c r="I637" s="1379" t="s">
        <v>4729</v>
      </c>
    </row>
    <row r="638" spans="1:9">
      <c r="A638" s="1559">
        <v>77</v>
      </c>
      <c r="B638" s="1377" t="s">
        <v>4751</v>
      </c>
      <c r="C638" s="1379" t="s">
        <v>4752</v>
      </c>
      <c r="D638" s="1379" t="s">
        <v>11</v>
      </c>
      <c r="E638" s="1379" t="s">
        <v>987</v>
      </c>
      <c r="F638" s="1379">
        <v>180</v>
      </c>
      <c r="G638" s="1614" t="s">
        <v>4753</v>
      </c>
      <c r="H638" s="1535" t="s">
        <v>4728</v>
      </c>
      <c r="I638" s="1379" t="s">
        <v>4729</v>
      </c>
    </row>
    <row r="639" spans="1:9">
      <c r="A639" s="1559">
        <v>89</v>
      </c>
      <c r="B639" s="1377" t="s">
        <v>4754</v>
      </c>
      <c r="C639" s="1379" t="s">
        <v>4033</v>
      </c>
      <c r="D639" s="1379" t="s">
        <v>11</v>
      </c>
      <c r="E639" s="1379" t="s">
        <v>90</v>
      </c>
      <c r="F639" s="1379">
        <v>145</v>
      </c>
      <c r="G639" s="1614" t="s">
        <v>4755</v>
      </c>
      <c r="H639" s="1535" t="s">
        <v>4728</v>
      </c>
      <c r="I639" s="1379" t="s">
        <v>4729</v>
      </c>
    </row>
    <row r="640" spans="1:9">
      <c r="A640" s="1559">
        <v>91</v>
      </c>
      <c r="B640" s="1377" t="s">
        <v>4756</v>
      </c>
      <c r="C640" s="1379" t="s">
        <v>82</v>
      </c>
      <c r="D640" s="1379" t="s">
        <v>11</v>
      </c>
      <c r="E640" s="1379" t="s">
        <v>4735</v>
      </c>
      <c r="F640" s="1379">
        <v>180</v>
      </c>
      <c r="G640" s="1614" t="s">
        <v>4757</v>
      </c>
      <c r="H640" s="1535" t="s">
        <v>4728</v>
      </c>
      <c r="I640" s="1379" t="s">
        <v>4729</v>
      </c>
    </row>
    <row r="641" spans="1:9">
      <c r="A641" s="1559">
        <v>93</v>
      </c>
      <c r="B641" s="1377" t="s">
        <v>635</v>
      </c>
      <c r="C641" s="1379" t="s">
        <v>689</v>
      </c>
      <c r="D641" s="1379" t="s">
        <v>11</v>
      </c>
      <c r="E641" s="1379" t="s">
        <v>4758</v>
      </c>
      <c r="F641" s="1379">
        <v>135</v>
      </c>
      <c r="G641" s="1614" t="s">
        <v>4759</v>
      </c>
      <c r="H641" s="1535" t="s">
        <v>4728</v>
      </c>
      <c r="I641" s="1379" t="s">
        <v>4729</v>
      </c>
    </row>
    <row r="642" spans="1:9">
      <c r="A642" s="1559">
        <v>97</v>
      </c>
      <c r="B642" s="1377" t="s">
        <v>4760</v>
      </c>
      <c r="C642" s="1379" t="s">
        <v>57</v>
      </c>
      <c r="D642" s="1379" t="s">
        <v>11</v>
      </c>
      <c r="E642" s="1625" t="s">
        <v>35</v>
      </c>
      <c r="F642" s="1625">
        <v>162</v>
      </c>
      <c r="G642" s="1614" t="s">
        <v>4761</v>
      </c>
      <c r="H642" s="1535" t="s">
        <v>4728</v>
      </c>
      <c r="I642" s="1379" t="s">
        <v>4729</v>
      </c>
    </row>
    <row r="643" spans="1:9">
      <c r="A643" s="1559">
        <v>98</v>
      </c>
      <c r="B643" s="1377" t="s">
        <v>4762</v>
      </c>
      <c r="C643" s="1379" t="s">
        <v>12</v>
      </c>
      <c r="D643" s="1379" t="s">
        <v>11</v>
      </c>
      <c r="E643" s="1379" t="s">
        <v>94</v>
      </c>
      <c r="F643" s="1379">
        <v>150</v>
      </c>
      <c r="G643" s="1614" t="s">
        <v>4763</v>
      </c>
      <c r="H643" s="1535" t="s">
        <v>4728</v>
      </c>
      <c r="I643" s="1379" t="s">
        <v>4729</v>
      </c>
    </row>
    <row r="644" spans="1:9">
      <c r="A644" s="1559">
        <v>31</v>
      </c>
      <c r="B644" s="1377" t="s">
        <v>4764</v>
      </c>
      <c r="C644" s="1379" t="s">
        <v>4765</v>
      </c>
      <c r="D644" s="1379" t="s">
        <v>15</v>
      </c>
      <c r="E644" s="1379" t="s">
        <v>3018</v>
      </c>
      <c r="F644" s="1379">
        <v>170</v>
      </c>
      <c r="G644" s="1614" t="s">
        <v>4766</v>
      </c>
      <c r="H644" s="1535" t="s">
        <v>4728</v>
      </c>
      <c r="I644" s="1379" t="s">
        <v>4729</v>
      </c>
    </row>
    <row r="645" spans="1:9">
      <c r="A645" s="1559">
        <v>33</v>
      </c>
      <c r="B645" s="1377" t="s">
        <v>4767</v>
      </c>
      <c r="C645" s="1379" t="s">
        <v>578</v>
      </c>
      <c r="D645" s="1379" t="s">
        <v>15</v>
      </c>
      <c r="E645" s="1379" t="s">
        <v>89</v>
      </c>
      <c r="F645" s="1379">
        <v>150</v>
      </c>
      <c r="G645" s="1614" t="s">
        <v>4768</v>
      </c>
      <c r="H645" s="1535" t="s">
        <v>4728</v>
      </c>
      <c r="I645" s="1379" t="s">
        <v>4729</v>
      </c>
    </row>
    <row r="646" spans="1:9" ht="15.75" thickBot="1">
      <c r="A646" s="1133"/>
      <c r="B646" s="1133"/>
      <c r="C646" s="1133"/>
      <c r="D646" s="1024"/>
      <c r="E646" s="1024"/>
      <c r="F646" s="1024"/>
      <c r="G646" s="1027"/>
      <c r="H646" s="1134"/>
      <c r="I646" s="1135"/>
    </row>
    <row r="647" spans="1:9" ht="16.5" thickBot="1">
      <c r="A647" s="2319" t="s">
        <v>2765</v>
      </c>
      <c r="B647" s="2320"/>
      <c r="C647" s="2320"/>
      <c r="D647" s="2320"/>
      <c r="E647" s="2320"/>
      <c r="F647" s="2320"/>
      <c r="G647" s="2320"/>
      <c r="H647" s="2320"/>
      <c r="I647" s="2321"/>
    </row>
    <row r="648" spans="1:9" ht="15.75" thickBot="1">
      <c r="A648" s="1099" t="s">
        <v>0</v>
      </c>
      <c r="B648" s="1100" t="s">
        <v>1</v>
      </c>
      <c r="C648" s="1100" t="s">
        <v>16</v>
      </c>
      <c r="D648" s="1101" t="s">
        <v>3</v>
      </c>
      <c r="E648" s="1102" t="s">
        <v>4</v>
      </c>
      <c r="F648" s="1102" t="s">
        <v>5</v>
      </c>
      <c r="G648" s="1136" t="s">
        <v>17</v>
      </c>
      <c r="H648" s="1103" t="s">
        <v>33</v>
      </c>
      <c r="I648" s="1116" t="s">
        <v>19</v>
      </c>
    </row>
    <row r="649" spans="1:9" ht="15.75" thickBot="1">
      <c r="A649" s="1137">
        <v>2</v>
      </c>
      <c r="B649" s="1023" t="s">
        <v>972</v>
      </c>
      <c r="C649" s="1023" t="s">
        <v>2766</v>
      </c>
      <c r="D649" s="1138" t="s">
        <v>9</v>
      </c>
      <c r="E649" s="1014" t="s">
        <v>23</v>
      </c>
      <c r="F649" s="1139">
        <v>155</v>
      </c>
      <c r="G649" s="931">
        <v>2006</v>
      </c>
      <c r="H649" s="1200" t="s">
        <v>2987</v>
      </c>
      <c r="I649" s="933" t="s">
        <v>2748</v>
      </c>
    </row>
    <row r="650" spans="1:9" ht="15.75" thickBot="1">
      <c r="A650" s="1140">
        <v>3</v>
      </c>
      <c r="B650" s="1023" t="s">
        <v>679</v>
      </c>
      <c r="C650" s="1092" t="s">
        <v>2767</v>
      </c>
      <c r="D650" s="1092" t="s">
        <v>9</v>
      </c>
      <c r="E650" s="1092" t="s">
        <v>41</v>
      </c>
      <c r="F650" s="1092">
        <v>185</v>
      </c>
      <c r="G650" s="931">
        <v>2006</v>
      </c>
      <c r="H650" s="1201" t="s">
        <v>2988</v>
      </c>
      <c r="I650" s="1141" t="s">
        <v>106</v>
      </c>
    </row>
    <row r="651" spans="1:9" ht="15.75" thickBot="1">
      <c r="A651" s="1142">
        <v>4</v>
      </c>
      <c r="B651" s="1023" t="s">
        <v>2768</v>
      </c>
      <c r="C651" s="1092" t="s">
        <v>2769</v>
      </c>
      <c r="D651" s="1092" t="s">
        <v>9</v>
      </c>
      <c r="E651" s="1092" t="s">
        <v>2006</v>
      </c>
      <c r="F651" s="1092">
        <v>180</v>
      </c>
      <c r="G651" s="931">
        <v>2006</v>
      </c>
      <c r="H651" s="1201" t="s">
        <v>2989</v>
      </c>
      <c r="I651" s="1141" t="s">
        <v>618</v>
      </c>
    </row>
    <row r="652" spans="1:9" ht="15.75" thickBot="1">
      <c r="A652" s="1140">
        <v>5</v>
      </c>
      <c r="B652" s="1023" t="s">
        <v>2770</v>
      </c>
      <c r="C652" s="1023" t="s">
        <v>2771</v>
      </c>
      <c r="D652" s="1023" t="s">
        <v>9</v>
      </c>
      <c r="E652" s="1023" t="s">
        <v>1993</v>
      </c>
      <c r="F652" s="1023">
        <v>192</v>
      </c>
      <c r="G652" s="931">
        <v>2006</v>
      </c>
      <c r="H652" s="1201" t="s">
        <v>2990</v>
      </c>
      <c r="I652" s="1141" t="s">
        <v>2772</v>
      </c>
    </row>
    <row r="653" spans="1:9" ht="15.75" thickBot="1">
      <c r="A653" s="1140">
        <v>6</v>
      </c>
      <c r="B653" s="1023" t="s">
        <v>2773</v>
      </c>
      <c r="C653" s="1092" t="s">
        <v>2774</v>
      </c>
      <c r="D653" s="1092" t="s">
        <v>9</v>
      </c>
      <c r="E653" s="1092" t="s">
        <v>2006</v>
      </c>
      <c r="F653" s="1092">
        <v>165</v>
      </c>
      <c r="G653" s="931">
        <v>2006</v>
      </c>
      <c r="H653" s="1201" t="s">
        <v>2991</v>
      </c>
      <c r="I653" s="1141" t="s">
        <v>825</v>
      </c>
    </row>
    <row r="654" spans="1:9" ht="15.75" thickBot="1">
      <c r="A654" s="1143">
        <v>7</v>
      </c>
      <c r="B654" s="1023" t="s">
        <v>2747</v>
      </c>
      <c r="C654" s="1092" t="s">
        <v>2775</v>
      </c>
      <c r="D654" s="1092" t="s">
        <v>9</v>
      </c>
      <c r="E654" s="1092" t="s">
        <v>2018</v>
      </c>
      <c r="F654" s="1092">
        <v>145</v>
      </c>
      <c r="G654" s="931">
        <v>2006</v>
      </c>
      <c r="H654" s="1201" t="s">
        <v>2992</v>
      </c>
      <c r="I654" s="1141" t="s">
        <v>701</v>
      </c>
    </row>
    <row r="655" spans="1:9" ht="15.75" thickBot="1">
      <c r="A655" s="1140">
        <v>8</v>
      </c>
      <c r="B655" s="1023" t="s">
        <v>2745</v>
      </c>
      <c r="C655" s="1092" t="s">
        <v>1005</v>
      </c>
      <c r="D655" s="1092" t="s">
        <v>11</v>
      </c>
      <c r="E655" s="1092" t="s">
        <v>2006</v>
      </c>
      <c r="F655" s="1092">
        <v>185</v>
      </c>
      <c r="G655" s="931">
        <v>2006</v>
      </c>
      <c r="H655" s="1201" t="s">
        <v>2993</v>
      </c>
      <c r="I655" s="1141" t="s">
        <v>2750</v>
      </c>
    </row>
    <row r="656" spans="1:9" ht="15.75" thickBot="1">
      <c r="A656" s="1143">
        <v>9</v>
      </c>
      <c r="B656" s="1023" t="s">
        <v>2776</v>
      </c>
      <c r="C656" s="1092" t="s">
        <v>373</v>
      </c>
      <c r="D656" s="1092" t="s">
        <v>11</v>
      </c>
      <c r="E656" s="1092" t="s">
        <v>2022</v>
      </c>
      <c r="F656" s="1092">
        <v>165</v>
      </c>
      <c r="G656" s="931">
        <v>2006</v>
      </c>
      <c r="H656" s="1201" t="s">
        <v>2994</v>
      </c>
      <c r="I656" s="933" t="s">
        <v>2777</v>
      </c>
    </row>
    <row r="657" spans="1:9" ht="15.75" thickBot="1">
      <c r="A657" s="1144">
        <v>10</v>
      </c>
      <c r="B657" s="1023" t="s">
        <v>1164</v>
      </c>
      <c r="C657" s="1092" t="s">
        <v>83</v>
      </c>
      <c r="D657" s="1092" t="s">
        <v>11</v>
      </c>
      <c r="E657" s="1092" t="s">
        <v>1993</v>
      </c>
      <c r="F657" s="1092">
        <v>155</v>
      </c>
      <c r="G657" s="931">
        <v>2006</v>
      </c>
      <c r="H657" s="1201" t="s">
        <v>2994</v>
      </c>
      <c r="I657" s="1141" t="s">
        <v>2778</v>
      </c>
    </row>
    <row r="658" spans="1:9" ht="15.75" thickBot="1">
      <c r="A658" s="1144">
        <v>11</v>
      </c>
      <c r="B658" s="1023" t="s">
        <v>690</v>
      </c>
      <c r="C658" s="1023" t="s">
        <v>2779</v>
      </c>
      <c r="D658" s="1023" t="s">
        <v>11</v>
      </c>
      <c r="E658" s="1023" t="s">
        <v>2014</v>
      </c>
      <c r="F658" s="1023">
        <v>180</v>
      </c>
      <c r="G658" s="931">
        <v>2006</v>
      </c>
      <c r="H658" s="1201" t="s">
        <v>2995</v>
      </c>
      <c r="I658" s="1141" t="s">
        <v>691</v>
      </c>
    </row>
    <row r="659" spans="1:9" ht="15.75" thickBot="1">
      <c r="A659" s="1145">
        <v>17</v>
      </c>
      <c r="B659" s="1146" t="s">
        <v>2780</v>
      </c>
      <c r="C659" s="1146" t="s">
        <v>1039</v>
      </c>
      <c r="D659" s="1147" t="s">
        <v>11</v>
      </c>
      <c r="E659" s="1147" t="s">
        <v>23</v>
      </c>
      <c r="F659" s="1147">
        <v>165</v>
      </c>
      <c r="G659" s="1147">
        <v>2006</v>
      </c>
      <c r="H659" s="1201" t="s">
        <v>2996</v>
      </c>
      <c r="I659" s="1148" t="s">
        <v>103</v>
      </c>
    </row>
    <row r="660" spans="1:9" ht="15.75" thickBot="1">
      <c r="A660" s="1127">
        <v>12</v>
      </c>
      <c r="B660" s="1023" t="s">
        <v>2746</v>
      </c>
      <c r="C660" s="1014" t="s">
        <v>2781</v>
      </c>
      <c r="D660" s="1014" t="s">
        <v>11</v>
      </c>
      <c r="E660" s="1014" t="s">
        <v>1989</v>
      </c>
      <c r="F660" s="1014">
        <v>175</v>
      </c>
      <c r="G660" s="931">
        <v>2006</v>
      </c>
      <c r="H660" s="1201" t="s">
        <v>2997</v>
      </c>
      <c r="I660" s="1141" t="s">
        <v>2760</v>
      </c>
    </row>
    <row r="661" spans="1:9" ht="15.75" thickBot="1">
      <c r="A661" s="1142">
        <v>14</v>
      </c>
      <c r="B661" s="1023" t="s">
        <v>2782</v>
      </c>
      <c r="C661" s="1092" t="s">
        <v>2783</v>
      </c>
      <c r="D661" s="1092" t="s">
        <v>11</v>
      </c>
      <c r="E661" s="1092" t="s">
        <v>1413</v>
      </c>
      <c r="F661" s="1092">
        <v>170</v>
      </c>
      <c r="G661" s="931">
        <v>2006</v>
      </c>
      <c r="H661" s="1201" t="s">
        <v>2998</v>
      </c>
      <c r="I661" s="1141" t="s">
        <v>618</v>
      </c>
    </row>
    <row r="662" spans="1:9" ht="15.75" thickBot="1">
      <c r="A662" s="1143">
        <v>15</v>
      </c>
      <c r="B662" s="1023" t="s">
        <v>823</v>
      </c>
      <c r="C662" s="1092" t="s">
        <v>2784</v>
      </c>
      <c r="D662" s="1092" t="s">
        <v>11</v>
      </c>
      <c r="E662" s="1092" t="s">
        <v>1989</v>
      </c>
      <c r="F662" s="1092">
        <v>170</v>
      </c>
      <c r="G662" s="931">
        <v>2006</v>
      </c>
      <c r="H662" s="1201" t="s">
        <v>2995</v>
      </c>
      <c r="I662" s="1141" t="s">
        <v>1322</v>
      </c>
    </row>
    <row r="663" spans="1:9" ht="15.75" thickBot="1">
      <c r="A663" s="1140">
        <v>16</v>
      </c>
      <c r="B663" s="1023" t="s">
        <v>2785</v>
      </c>
      <c r="C663" s="1092" t="s">
        <v>2786</v>
      </c>
      <c r="D663" s="1092" t="s">
        <v>11</v>
      </c>
      <c r="E663" s="1092" t="s">
        <v>2145</v>
      </c>
      <c r="F663" s="1092">
        <v>140</v>
      </c>
      <c r="G663" s="931">
        <v>2006</v>
      </c>
      <c r="H663" s="1201" t="s">
        <v>2999</v>
      </c>
      <c r="I663" s="1141" t="s">
        <v>618</v>
      </c>
    </row>
    <row r="664" spans="1:9" ht="15.75" thickBot="1">
      <c r="A664" s="1140">
        <v>19</v>
      </c>
      <c r="B664" s="1023" t="s">
        <v>2787</v>
      </c>
      <c r="C664" s="1092" t="s">
        <v>2788</v>
      </c>
      <c r="D664" s="1092" t="s">
        <v>11</v>
      </c>
      <c r="E664" s="1092" t="s">
        <v>1413</v>
      </c>
      <c r="F664" s="1092">
        <v>160</v>
      </c>
      <c r="G664" s="931">
        <v>2006</v>
      </c>
      <c r="H664" s="1201" t="s">
        <v>3000</v>
      </c>
      <c r="I664" s="1141" t="s">
        <v>107</v>
      </c>
    </row>
    <row r="665" spans="1:9" ht="15.75" thickBot="1">
      <c r="A665" s="1140">
        <v>20</v>
      </c>
      <c r="B665" s="1023" t="s">
        <v>2789</v>
      </c>
      <c r="C665" s="1092" t="s">
        <v>2790</v>
      </c>
      <c r="D665" s="1092" t="s">
        <v>11</v>
      </c>
      <c r="E665" s="1092" t="s">
        <v>89</v>
      </c>
      <c r="F665" s="1092">
        <v>130</v>
      </c>
      <c r="G665" s="931">
        <v>2006</v>
      </c>
      <c r="H665" s="1201" t="s">
        <v>3001</v>
      </c>
      <c r="I665" s="1141" t="s">
        <v>2184</v>
      </c>
    </row>
    <row r="666" spans="1:9" ht="15.75" thickBot="1">
      <c r="A666" s="1140">
        <v>21</v>
      </c>
      <c r="B666" s="1023" t="s">
        <v>2744</v>
      </c>
      <c r="C666" s="1023" t="s">
        <v>2791</v>
      </c>
      <c r="D666" s="1023" t="s">
        <v>11</v>
      </c>
      <c r="E666" s="1023" t="s">
        <v>2014</v>
      </c>
      <c r="F666" s="1023">
        <v>175</v>
      </c>
      <c r="G666" s="931">
        <v>2006</v>
      </c>
      <c r="H666" s="1201" t="s">
        <v>3002</v>
      </c>
      <c r="I666" s="1141" t="s">
        <v>624</v>
      </c>
    </row>
    <row r="667" spans="1:9" ht="15.75" thickBot="1">
      <c r="A667" s="1137">
        <v>30</v>
      </c>
      <c r="B667" s="1023" t="s">
        <v>67</v>
      </c>
      <c r="C667" s="1092" t="s">
        <v>2792</v>
      </c>
      <c r="D667" s="1092" t="s">
        <v>15</v>
      </c>
      <c r="E667" s="1092" t="s">
        <v>1989</v>
      </c>
      <c r="F667" s="1092">
        <v>170</v>
      </c>
      <c r="G667" s="931">
        <v>2006</v>
      </c>
      <c r="H667" s="1201" t="s">
        <v>2995</v>
      </c>
      <c r="I667" s="933" t="s">
        <v>2793</v>
      </c>
    </row>
    <row r="668" spans="1:9" ht="15.75" thickBot="1">
      <c r="A668" s="1149">
        <v>35</v>
      </c>
      <c r="B668" s="1150" t="s">
        <v>2794</v>
      </c>
      <c r="C668" s="1151" t="s">
        <v>2795</v>
      </c>
      <c r="D668" s="1151" t="s">
        <v>15</v>
      </c>
      <c r="E668" s="1151" t="s">
        <v>1993</v>
      </c>
      <c r="F668" s="1151">
        <v>170</v>
      </c>
      <c r="G668" s="95">
        <v>2006</v>
      </c>
      <c r="H668" s="1201" t="s">
        <v>3003</v>
      </c>
      <c r="I668" s="332" t="s">
        <v>657</v>
      </c>
    </row>
    <row r="669" spans="1:9" ht="15.75" thickBot="1">
      <c r="A669" s="8"/>
      <c r="B669" s="8"/>
      <c r="C669" s="8"/>
      <c r="D669" s="8"/>
      <c r="E669" s="454"/>
      <c r="F669" s="8"/>
      <c r="G669" s="5"/>
      <c r="H669" s="455"/>
      <c r="I669" s="8"/>
    </row>
    <row r="670" spans="1:9" ht="16.5" thickBot="1">
      <c r="A670" s="2254" t="s">
        <v>1498</v>
      </c>
      <c r="B670" s="2255"/>
      <c r="C670" s="2255"/>
      <c r="D670" s="2255"/>
      <c r="E670" s="2255"/>
      <c r="F670" s="2255"/>
      <c r="G670" s="2255"/>
      <c r="H670" s="2255"/>
      <c r="I670" s="2256"/>
    </row>
    <row r="671" spans="1:9">
      <c r="A671" s="214" t="s">
        <v>0</v>
      </c>
      <c r="B671" s="452" t="s">
        <v>1</v>
      </c>
      <c r="C671" s="452" t="s">
        <v>2</v>
      </c>
      <c r="D671" s="215" t="s">
        <v>3</v>
      </c>
      <c r="E671" s="216" t="s">
        <v>4</v>
      </c>
      <c r="F671" s="215" t="s">
        <v>5</v>
      </c>
      <c r="G671" s="453" t="s">
        <v>6</v>
      </c>
      <c r="H671" s="215" t="s">
        <v>33</v>
      </c>
      <c r="I671" s="713" t="s">
        <v>19</v>
      </c>
    </row>
    <row r="672" spans="1:9" ht="15.75">
      <c r="A672" s="727">
        <v>4</v>
      </c>
      <c r="B672" s="711" t="s">
        <v>1448</v>
      </c>
      <c r="C672" s="711" t="s">
        <v>1449</v>
      </c>
      <c r="D672" s="711" t="s">
        <v>9</v>
      </c>
      <c r="E672" s="711" t="s">
        <v>1450</v>
      </c>
      <c r="F672" s="711">
        <v>155</v>
      </c>
      <c r="G672" s="714">
        <v>38738</v>
      </c>
      <c r="H672" s="711" t="s">
        <v>1451</v>
      </c>
      <c r="I672" s="728"/>
    </row>
    <row r="673" spans="1:9" ht="15.75">
      <c r="A673" s="729">
        <v>18</v>
      </c>
      <c r="B673" s="711" t="s">
        <v>1468</v>
      </c>
      <c r="C673" s="711" t="s">
        <v>1473</v>
      </c>
      <c r="D673" s="711" t="s">
        <v>9</v>
      </c>
      <c r="E673" s="711" t="s">
        <v>76</v>
      </c>
      <c r="F673" s="711">
        <v>150</v>
      </c>
      <c r="G673" s="714">
        <v>38825</v>
      </c>
      <c r="H673" s="712" t="s">
        <v>1474</v>
      </c>
      <c r="I673" s="728"/>
    </row>
    <row r="674" spans="1:9" ht="15.75">
      <c r="A674" s="729">
        <v>23</v>
      </c>
      <c r="B674" s="711" t="s">
        <v>1488</v>
      </c>
      <c r="C674" s="711" t="s">
        <v>1489</v>
      </c>
      <c r="D674" s="712" t="s">
        <v>9</v>
      </c>
      <c r="E674" s="712"/>
      <c r="F674" s="712"/>
      <c r="G674" s="715"/>
      <c r="H674" s="712"/>
      <c r="I674" s="728"/>
    </row>
    <row r="675" spans="1:9" ht="15.75">
      <c r="A675" s="729">
        <v>43</v>
      </c>
      <c r="B675" s="711" t="s">
        <v>515</v>
      </c>
      <c r="C675" s="711" t="s">
        <v>1493</v>
      </c>
      <c r="D675" s="712" t="s">
        <v>9</v>
      </c>
      <c r="E675" s="712" t="s">
        <v>74</v>
      </c>
      <c r="F675" s="712">
        <v>173</v>
      </c>
      <c r="G675" s="1569">
        <v>39359</v>
      </c>
      <c r="H675" s="712" t="s">
        <v>1494</v>
      </c>
      <c r="I675" s="728"/>
    </row>
    <row r="676" spans="1:9" ht="15.75">
      <c r="A676" s="729">
        <v>88</v>
      </c>
      <c r="B676" s="711" t="s">
        <v>54</v>
      </c>
      <c r="C676" s="711" t="s">
        <v>1472</v>
      </c>
      <c r="D676" s="712" t="s">
        <v>9</v>
      </c>
      <c r="E676" s="711" t="s">
        <v>74</v>
      </c>
      <c r="F676" s="711">
        <v>130</v>
      </c>
      <c r="G676" s="1570">
        <v>39241</v>
      </c>
      <c r="H676" s="712" t="s">
        <v>1471</v>
      </c>
      <c r="I676" s="728"/>
    </row>
    <row r="677" spans="1:9" ht="15.75">
      <c r="A677" s="727">
        <v>3</v>
      </c>
      <c r="B677" s="711" t="s">
        <v>1478</v>
      </c>
      <c r="C677" s="711" t="s">
        <v>1479</v>
      </c>
      <c r="D677" s="711" t="s">
        <v>11</v>
      </c>
      <c r="E677" s="711" t="s">
        <v>75</v>
      </c>
      <c r="F677" s="711">
        <v>168</v>
      </c>
      <c r="G677" s="1570">
        <v>38954</v>
      </c>
      <c r="H677" s="711" t="s">
        <v>1480</v>
      </c>
      <c r="I677" s="728"/>
    </row>
    <row r="678" spans="1:9" ht="15.75">
      <c r="A678" s="729">
        <v>10</v>
      </c>
      <c r="B678" s="711" t="s">
        <v>1486</v>
      </c>
      <c r="C678" s="711" t="s">
        <v>1487</v>
      </c>
      <c r="D678" s="711" t="s">
        <v>11</v>
      </c>
      <c r="E678" s="711" t="s">
        <v>76</v>
      </c>
      <c r="F678" s="711">
        <v>180</v>
      </c>
      <c r="G678" s="1570">
        <v>39007</v>
      </c>
      <c r="H678" s="712" t="s">
        <v>1480</v>
      </c>
      <c r="I678" s="728"/>
    </row>
    <row r="679" spans="1:9" ht="15.75">
      <c r="A679" s="729">
        <v>13</v>
      </c>
      <c r="B679" s="711" t="s">
        <v>1468</v>
      </c>
      <c r="C679" s="711" t="s">
        <v>1469</v>
      </c>
      <c r="D679" s="711" t="s">
        <v>11</v>
      </c>
      <c r="E679" s="711" t="s">
        <v>1470</v>
      </c>
      <c r="F679" s="711">
        <v>115</v>
      </c>
      <c r="G679" s="1570">
        <v>39373</v>
      </c>
      <c r="H679" s="712" t="s">
        <v>1471</v>
      </c>
      <c r="I679" s="728"/>
    </row>
    <row r="680" spans="1:9" ht="15.75">
      <c r="A680" s="729">
        <v>17</v>
      </c>
      <c r="B680" s="711" t="s">
        <v>26</v>
      </c>
      <c r="C680" s="711" t="s">
        <v>1440</v>
      </c>
      <c r="D680" s="711" t="s">
        <v>11</v>
      </c>
      <c r="E680" s="711" t="s">
        <v>75</v>
      </c>
      <c r="F680" s="711">
        <v>170</v>
      </c>
      <c r="G680" s="1570">
        <v>39281</v>
      </c>
      <c r="H680" s="711" t="s">
        <v>1495</v>
      </c>
      <c r="I680" s="728"/>
    </row>
    <row r="681" spans="1:9" ht="15.75">
      <c r="A681" s="729">
        <v>19</v>
      </c>
      <c r="B681" s="711" t="s">
        <v>1459</v>
      </c>
      <c r="C681" s="711" t="s">
        <v>1460</v>
      </c>
      <c r="D681" s="711" t="s">
        <v>11</v>
      </c>
      <c r="E681" s="711" t="s">
        <v>69</v>
      </c>
      <c r="F681" s="711">
        <v>130</v>
      </c>
      <c r="G681" s="1570">
        <v>38913</v>
      </c>
      <c r="H681" s="711" t="s">
        <v>1461</v>
      </c>
      <c r="I681" s="728"/>
    </row>
    <row r="682" spans="1:9" ht="15.75">
      <c r="A682" s="729">
        <v>21</v>
      </c>
      <c r="B682" s="711" t="s">
        <v>1496</v>
      </c>
      <c r="C682" s="711" t="s">
        <v>164</v>
      </c>
      <c r="D682" s="712" t="s">
        <v>11</v>
      </c>
      <c r="E682" s="712" t="s">
        <v>404</v>
      </c>
      <c r="F682" s="712">
        <v>155</v>
      </c>
      <c r="G682" s="1569">
        <v>38971</v>
      </c>
      <c r="H682" s="712" t="s">
        <v>1497</v>
      </c>
      <c r="I682" s="728"/>
    </row>
    <row r="683" spans="1:9" ht="15.75">
      <c r="A683" s="727">
        <v>26</v>
      </c>
      <c r="B683" s="711" t="s">
        <v>1452</v>
      </c>
      <c r="C683" s="711" t="s">
        <v>1453</v>
      </c>
      <c r="D683" s="711" t="s">
        <v>11</v>
      </c>
      <c r="E683" s="711" t="s">
        <v>76</v>
      </c>
      <c r="F683" s="711">
        <v>165</v>
      </c>
      <c r="G683" s="1570">
        <v>39353</v>
      </c>
      <c r="H683" s="711" t="s">
        <v>1454</v>
      </c>
      <c r="I683" s="728"/>
    </row>
    <row r="684" spans="1:9" ht="15.75">
      <c r="A684" s="729">
        <v>36</v>
      </c>
      <c r="B684" s="711" t="s">
        <v>1481</v>
      </c>
      <c r="C684" s="711" t="s">
        <v>1482</v>
      </c>
      <c r="D684" s="711" t="s">
        <v>11</v>
      </c>
      <c r="E684" s="711" t="s">
        <v>1483</v>
      </c>
      <c r="F684" s="711">
        <v>125</v>
      </c>
      <c r="G684" s="1569">
        <v>39058</v>
      </c>
      <c r="H684" s="711" t="s">
        <v>1484</v>
      </c>
      <c r="I684" s="728"/>
    </row>
    <row r="685" spans="1:9" ht="15.75">
      <c r="A685" s="727">
        <v>54</v>
      </c>
      <c r="B685" s="711" t="s">
        <v>1464</v>
      </c>
      <c r="C685" s="711" t="s">
        <v>1465</v>
      </c>
      <c r="D685" s="712" t="s">
        <v>11</v>
      </c>
      <c r="E685" s="712" t="s">
        <v>21</v>
      </c>
      <c r="F685" s="712">
        <v>165</v>
      </c>
      <c r="G685" s="1571" t="s">
        <v>1466</v>
      </c>
      <c r="H685" s="712" t="s">
        <v>1467</v>
      </c>
      <c r="I685" s="728"/>
    </row>
    <row r="686" spans="1:9" ht="15.75">
      <c r="A686" s="727">
        <v>57</v>
      </c>
      <c r="B686" s="711" t="s">
        <v>1475</v>
      </c>
      <c r="C686" s="711" t="s">
        <v>1476</v>
      </c>
      <c r="D686" s="711" t="s">
        <v>11</v>
      </c>
      <c r="E686" s="711" t="s">
        <v>75</v>
      </c>
      <c r="F686" s="711">
        <v>150</v>
      </c>
      <c r="G686" s="1570">
        <v>38771</v>
      </c>
      <c r="H686" s="711" t="s">
        <v>1477</v>
      </c>
      <c r="I686" s="728"/>
    </row>
    <row r="687" spans="1:9" ht="14.25" customHeight="1">
      <c r="A687" s="729">
        <v>72</v>
      </c>
      <c r="B687" s="711" t="s">
        <v>986</v>
      </c>
      <c r="C687" s="711" t="s">
        <v>1462</v>
      </c>
      <c r="D687" s="712" t="s">
        <v>11</v>
      </c>
      <c r="E687" s="712" t="s">
        <v>72</v>
      </c>
      <c r="F687" s="712">
        <v>165</v>
      </c>
      <c r="G687" s="1569">
        <v>38930</v>
      </c>
      <c r="H687" s="712" t="s">
        <v>1463</v>
      </c>
      <c r="I687" s="728"/>
    </row>
    <row r="688" spans="1:9" ht="14.25" customHeight="1">
      <c r="A688" s="727">
        <v>94</v>
      </c>
      <c r="B688" s="711" t="s">
        <v>1455</v>
      </c>
      <c r="C688" s="711" t="s">
        <v>1456</v>
      </c>
      <c r="D688" s="711" t="s">
        <v>11</v>
      </c>
      <c r="E688" s="711" t="s">
        <v>1457</v>
      </c>
      <c r="F688" s="711">
        <v>130</v>
      </c>
      <c r="G688" s="1570">
        <v>39852</v>
      </c>
      <c r="H688" s="711" t="s">
        <v>1458</v>
      </c>
      <c r="I688" s="728"/>
    </row>
    <row r="689" spans="1:9" ht="14.25" customHeight="1">
      <c r="A689" s="727">
        <v>20</v>
      </c>
      <c r="B689" s="711" t="s">
        <v>522</v>
      </c>
      <c r="C689" s="711" t="s">
        <v>1485</v>
      </c>
      <c r="D689" s="711" t="s">
        <v>15</v>
      </c>
      <c r="E689" s="711" t="s">
        <v>73</v>
      </c>
      <c r="F689" s="711">
        <v>130</v>
      </c>
      <c r="G689" s="1570">
        <v>39077</v>
      </c>
      <c r="H689" s="711" t="s">
        <v>1467</v>
      </c>
      <c r="I689" s="728"/>
    </row>
    <row r="690" spans="1:9" ht="14.25" customHeight="1" thickBot="1">
      <c r="A690" s="730">
        <v>27</v>
      </c>
      <c r="B690" s="731" t="s">
        <v>1490</v>
      </c>
      <c r="C690" s="731" t="s">
        <v>1491</v>
      </c>
      <c r="D690" s="731" t="s">
        <v>15</v>
      </c>
      <c r="E690" s="731" t="s">
        <v>73</v>
      </c>
      <c r="F690" s="731">
        <v>170</v>
      </c>
      <c r="G690" s="1572">
        <v>38834</v>
      </c>
      <c r="H690" s="731" t="s">
        <v>1492</v>
      </c>
      <c r="I690" s="732"/>
    </row>
    <row r="691" spans="1:9" ht="14.25" customHeight="1" thickBot="1">
      <c r="A691" s="1277"/>
      <c r="B691" s="1277"/>
      <c r="C691" s="1277"/>
      <c r="D691" s="1277"/>
      <c r="E691" s="1277"/>
      <c r="F691" s="1277"/>
      <c r="G691" s="1278"/>
      <c r="H691" s="1277"/>
      <c r="I691" s="1279"/>
    </row>
    <row r="692" spans="1:9" ht="14.25" customHeight="1">
      <c r="A692" s="2223" t="s">
        <v>3370</v>
      </c>
      <c r="B692" s="2224"/>
      <c r="C692" s="2224"/>
      <c r="D692" s="2224"/>
      <c r="E692" s="2224"/>
      <c r="F692" s="2224"/>
      <c r="G692" s="2224"/>
      <c r="H692" s="2224"/>
      <c r="I692" s="2225"/>
    </row>
    <row r="693" spans="1:9" ht="14.25" customHeight="1">
      <c r="A693" s="1" t="s">
        <v>0</v>
      </c>
      <c r="B693" s="84" t="s">
        <v>1</v>
      </c>
      <c r="C693" s="2" t="s">
        <v>2</v>
      </c>
      <c r="D693" s="2" t="s">
        <v>3</v>
      </c>
      <c r="E693" s="3" t="s">
        <v>4</v>
      </c>
      <c r="F693" s="2" t="s">
        <v>5</v>
      </c>
      <c r="G693" s="301" t="s">
        <v>17</v>
      </c>
      <c r="H693" s="314" t="s">
        <v>33</v>
      </c>
      <c r="I693" s="4" t="s">
        <v>19</v>
      </c>
    </row>
    <row r="694" spans="1:9" ht="14.25" customHeight="1">
      <c r="A694" s="547">
        <v>30</v>
      </c>
      <c r="B694" s="334" t="s">
        <v>3371</v>
      </c>
      <c r="C694" s="334" t="s">
        <v>3372</v>
      </c>
      <c r="D694" s="336" t="s">
        <v>15</v>
      </c>
      <c r="E694" s="265" t="s">
        <v>3361</v>
      </c>
      <c r="F694" s="265">
        <v>155</v>
      </c>
      <c r="G694" s="265">
        <v>2007</v>
      </c>
      <c r="H694" s="265" t="s">
        <v>3373</v>
      </c>
      <c r="I694" s="1039"/>
    </row>
    <row r="695" spans="1:9" ht="14.25" customHeight="1">
      <c r="A695" s="547">
        <v>31</v>
      </c>
      <c r="B695" s="334" t="s">
        <v>3374</v>
      </c>
      <c r="C695" s="334" t="s">
        <v>12</v>
      </c>
      <c r="D695" s="336" t="s">
        <v>15</v>
      </c>
      <c r="E695" s="265" t="s">
        <v>3375</v>
      </c>
      <c r="F695" s="265">
        <v>170</v>
      </c>
      <c r="G695" s="265">
        <v>2007</v>
      </c>
      <c r="H695" s="265" t="s">
        <v>3373</v>
      </c>
      <c r="I695" s="1039"/>
    </row>
    <row r="696" spans="1:9" ht="14.25" customHeight="1">
      <c r="A696" s="547">
        <v>33</v>
      </c>
      <c r="B696" s="334" t="s">
        <v>3364</v>
      </c>
      <c r="C696" s="334" t="s">
        <v>204</v>
      </c>
      <c r="D696" s="336" t="s">
        <v>15</v>
      </c>
      <c r="E696" s="265" t="s">
        <v>3376</v>
      </c>
      <c r="F696" s="265">
        <v>155</v>
      </c>
      <c r="G696" s="265">
        <v>2006</v>
      </c>
      <c r="H696" s="265" t="s">
        <v>3373</v>
      </c>
      <c r="I696" s="1039"/>
    </row>
    <row r="697" spans="1:9" ht="14.25" customHeight="1">
      <c r="A697" s="547">
        <v>6</v>
      </c>
      <c r="B697" s="334" t="s">
        <v>3377</v>
      </c>
      <c r="C697" s="334" t="s">
        <v>2708</v>
      </c>
      <c r="D697" s="336" t="s">
        <v>9</v>
      </c>
      <c r="E697" s="265" t="s">
        <v>91</v>
      </c>
      <c r="F697" s="265">
        <v>165</v>
      </c>
      <c r="G697" s="335">
        <v>2006</v>
      </c>
      <c r="H697" s="265" t="s">
        <v>3373</v>
      </c>
      <c r="I697" s="1040"/>
    </row>
    <row r="698" spans="1:9" ht="14.25" customHeight="1">
      <c r="A698" s="547">
        <v>7</v>
      </c>
      <c r="B698" s="334" t="s">
        <v>3378</v>
      </c>
      <c r="C698" s="334" t="s">
        <v>2305</v>
      </c>
      <c r="D698" s="336" t="s">
        <v>9</v>
      </c>
      <c r="E698" s="265" t="s">
        <v>3379</v>
      </c>
      <c r="F698" s="265">
        <v>175</v>
      </c>
      <c r="G698" s="265">
        <v>2006</v>
      </c>
      <c r="H698" s="265" t="s">
        <v>3373</v>
      </c>
      <c r="I698" s="1039"/>
    </row>
    <row r="699" spans="1:9" ht="14.25" customHeight="1">
      <c r="A699" s="547">
        <v>8</v>
      </c>
      <c r="B699" s="334" t="s">
        <v>3380</v>
      </c>
      <c r="C699" s="334" t="s">
        <v>38</v>
      </c>
      <c r="D699" s="336" t="s">
        <v>9</v>
      </c>
      <c r="E699" s="265" t="s">
        <v>3381</v>
      </c>
      <c r="F699" s="265">
        <v>160</v>
      </c>
      <c r="G699" s="265">
        <v>2006</v>
      </c>
      <c r="H699" s="265" t="s">
        <v>3373</v>
      </c>
      <c r="I699" s="1039"/>
    </row>
    <row r="700" spans="1:9" ht="14.25" customHeight="1">
      <c r="A700" s="547">
        <v>21</v>
      </c>
      <c r="B700" s="334" t="s">
        <v>3382</v>
      </c>
      <c r="C700" s="334" t="s">
        <v>54</v>
      </c>
      <c r="D700" s="336" t="s">
        <v>9</v>
      </c>
      <c r="E700" s="265" t="s">
        <v>3383</v>
      </c>
      <c r="F700" s="265">
        <v>170</v>
      </c>
      <c r="G700" s="265">
        <v>2006</v>
      </c>
      <c r="H700" s="265" t="s">
        <v>3373</v>
      </c>
      <c r="I700" s="1039"/>
    </row>
    <row r="701" spans="1:9" ht="14.25" customHeight="1">
      <c r="A701" s="547">
        <v>70</v>
      </c>
      <c r="B701" s="334" t="s">
        <v>3384</v>
      </c>
      <c r="C701" s="334" t="s">
        <v>3385</v>
      </c>
      <c r="D701" s="336" t="s">
        <v>9</v>
      </c>
      <c r="E701" s="265" t="s">
        <v>3383</v>
      </c>
      <c r="F701" s="265">
        <v>155</v>
      </c>
      <c r="G701" s="265">
        <v>2007</v>
      </c>
      <c r="H701" s="265" t="s">
        <v>3373</v>
      </c>
      <c r="I701" s="1039"/>
    </row>
    <row r="702" spans="1:9" ht="14.25" customHeight="1">
      <c r="A702" s="547">
        <v>10</v>
      </c>
      <c r="B702" s="334" t="s">
        <v>3386</v>
      </c>
      <c r="C702" s="334" t="s">
        <v>776</v>
      </c>
      <c r="D702" s="336" t="s">
        <v>11</v>
      </c>
      <c r="E702" s="265" t="s">
        <v>3383</v>
      </c>
      <c r="F702" s="265">
        <v>170</v>
      </c>
      <c r="G702" s="265">
        <v>2006</v>
      </c>
      <c r="H702" s="265" t="s">
        <v>3373</v>
      </c>
      <c r="I702" s="1039"/>
    </row>
    <row r="703" spans="1:9" ht="14.25" customHeight="1">
      <c r="A703" s="547">
        <v>11</v>
      </c>
      <c r="B703" s="334" t="s">
        <v>188</v>
      </c>
      <c r="C703" s="334" t="s">
        <v>358</v>
      </c>
      <c r="D703" s="336" t="s">
        <v>11</v>
      </c>
      <c r="E703" s="265" t="s">
        <v>3383</v>
      </c>
      <c r="F703" s="265">
        <v>170</v>
      </c>
      <c r="G703" s="265">
        <v>2006</v>
      </c>
      <c r="H703" s="265" t="s">
        <v>3373</v>
      </c>
      <c r="I703" s="1039"/>
    </row>
    <row r="704" spans="1:9" ht="14.25" customHeight="1">
      <c r="A704" s="547">
        <v>13</v>
      </c>
      <c r="B704" s="334" t="s">
        <v>3387</v>
      </c>
      <c r="C704" s="334" t="s">
        <v>367</v>
      </c>
      <c r="D704" s="336" t="s">
        <v>11</v>
      </c>
      <c r="E704" s="265" t="s">
        <v>3381</v>
      </c>
      <c r="F704" s="265">
        <v>160</v>
      </c>
      <c r="G704" s="265">
        <v>2006</v>
      </c>
      <c r="H704" s="265" t="s">
        <v>3373</v>
      </c>
      <c r="I704" s="1039"/>
    </row>
    <row r="705" spans="1:9" ht="14.25" customHeight="1">
      <c r="A705" s="547">
        <v>14</v>
      </c>
      <c r="B705" s="334" t="s">
        <v>3388</v>
      </c>
      <c r="C705" s="334" t="s">
        <v>648</v>
      </c>
      <c r="D705" s="336" t="s">
        <v>11</v>
      </c>
      <c r="E705" s="265" t="s">
        <v>3389</v>
      </c>
      <c r="F705" s="265">
        <v>155</v>
      </c>
      <c r="G705" s="265">
        <v>2006</v>
      </c>
      <c r="H705" s="265" t="s">
        <v>3373</v>
      </c>
      <c r="I705" s="1039"/>
    </row>
    <row r="706" spans="1:9" ht="14.25" customHeight="1">
      <c r="A706" s="547">
        <v>15</v>
      </c>
      <c r="B706" s="334" t="s">
        <v>1727</v>
      </c>
      <c r="C706" s="334" t="s">
        <v>12</v>
      </c>
      <c r="D706" s="336" t="s">
        <v>11</v>
      </c>
      <c r="E706" s="265" t="s">
        <v>3361</v>
      </c>
      <c r="F706" s="265">
        <v>165</v>
      </c>
      <c r="G706" s="265">
        <v>2006</v>
      </c>
      <c r="H706" s="265" t="s">
        <v>3373</v>
      </c>
      <c r="I706" s="1039"/>
    </row>
    <row r="707" spans="1:9" ht="14.25" customHeight="1">
      <c r="A707" s="547">
        <v>16</v>
      </c>
      <c r="B707" s="334" t="s">
        <v>679</v>
      </c>
      <c r="C707" s="334" t="s">
        <v>99</v>
      </c>
      <c r="D707" s="336" t="s">
        <v>11</v>
      </c>
      <c r="E707" s="265" t="s">
        <v>3376</v>
      </c>
      <c r="F707" s="265">
        <v>170</v>
      </c>
      <c r="G707" s="265">
        <v>2006</v>
      </c>
      <c r="H707" s="265" t="s">
        <v>3373</v>
      </c>
      <c r="I707" s="1039"/>
    </row>
    <row r="708" spans="1:9" ht="14.25" customHeight="1">
      <c r="A708" s="547">
        <v>19</v>
      </c>
      <c r="B708" s="334" t="s">
        <v>3390</v>
      </c>
      <c r="C708" s="334" t="s">
        <v>1593</v>
      </c>
      <c r="D708" s="336" t="s">
        <v>11</v>
      </c>
      <c r="E708" s="265" t="s">
        <v>3383</v>
      </c>
      <c r="F708" s="265">
        <v>160</v>
      </c>
      <c r="G708" s="265">
        <v>2006</v>
      </c>
      <c r="H708" s="265" t="s">
        <v>3373</v>
      </c>
      <c r="I708" s="1039"/>
    </row>
    <row r="709" spans="1:9" ht="14.25" customHeight="1">
      <c r="A709" s="547">
        <v>27</v>
      </c>
      <c r="B709" s="334" t="s">
        <v>3391</v>
      </c>
      <c r="C709" s="334" t="s">
        <v>98</v>
      </c>
      <c r="D709" s="336" t="s">
        <v>11</v>
      </c>
      <c r="E709" s="265" t="s">
        <v>3383</v>
      </c>
      <c r="F709" s="265">
        <v>165</v>
      </c>
      <c r="G709" s="265">
        <v>2006</v>
      </c>
      <c r="H709" s="265" t="s">
        <v>3373</v>
      </c>
      <c r="I709" s="1039"/>
    </row>
    <row r="710" spans="1:9" ht="14.25" customHeight="1">
      <c r="A710" s="547">
        <v>34</v>
      </c>
      <c r="B710" s="334" t="s">
        <v>3392</v>
      </c>
      <c r="C710" s="334" t="s">
        <v>13</v>
      </c>
      <c r="D710" s="339" t="s">
        <v>11</v>
      </c>
      <c r="E710" s="265" t="s">
        <v>3383</v>
      </c>
      <c r="F710" s="265">
        <v>160</v>
      </c>
      <c r="G710" s="265">
        <v>2006</v>
      </c>
      <c r="H710" s="265" t="s">
        <v>3373</v>
      </c>
      <c r="I710" s="1039"/>
    </row>
    <row r="711" spans="1:9" ht="14.25" customHeight="1">
      <c r="A711" s="547">
        <v>64</v>
      </c>
      <c r="B711" s="334" t="s">
        <v>3393</v>
      </c>
      <c r="C711" s="334" t="s">
        <v>13</v>
      </c>
      <c r="D711" s="511" t="s">
        <v>11</v>
      </c>
      <c r="E711" s="265" t="s">
        <v>3379</v>
      </c>
      <c r="F711" s="265">
        <v>170</v>
      </c>
      <c r="G711" s="335">
        <v>2006</v>
      </c>
      <c r="H711" s="265" t="s">
        <v>3373</v>
      </c>
      <c r="I711" s="1280"/>
    </row>
    <row r="712" spans="1:9" ht="14.25" customHeight="1">
      <c r="A712" s="547">
        <v>88</v>
      </c>
      <c r="B712" s="334" t="s">
        <v>3394</v>
      </c>
      <c r="C712" s="334" t="s">
        <v>677</v>
      </c>
      <c r="D712" s="511" t="s">
        <v>11</v>
      </c>
      <c r="E712" s="265" t="s">
        <v>3383</v>
      </c>
      <c r="F712" s="265">
        <v>170</v>
      </c>
      <c r="G712" s="265">
        <v>2006</v>
      </c>
      <c r="H712" s="265" t="s">
        <v>3373</v>
      </c>
      <c r="I712" s="1039"/>
    </row>
    <row r="713" spans="1:9" ht="14.25" customHeight="1" thickBot="1">
      <c r="A713" s="1041">
        <v>90</v>
      </c>
      <c r="B713" s="1042" t="s">
        <v>3395</v>
      </c>
      <c r="C713" s="1042" t="s">
        <v>410</v>
      </c>
      <c r="D713" s="792" t="s">
        <v>11</v>
      </c>
      <c r="E713" s="791" t="s">
        <v>3376</v>
      </c>
      <c r="F713" s="791">
        <v>170</v>
      </c>
      <c r="G713" s="791">
        <v>2006</v>
      </c>
      <c r="H713" s="791" t="s">
        <v>3373</v>
      </c>
      <c r="I713" s="1043"/>
    </row>
    <row r="714" spans="1:9" ht="14.25" customHeight="1" thickBot="1">
      <c r="A714" s="204"/>
      <c r="B714" s="204"/>
      <c r="C714" s="204"/>
      <c r="D714" s="204"/>
      <c r="E714" s="204"/>
      <c r="F714" s="204"/>
      <c r="G714" s="721"/>
      <c r="H714" s="204"/>
      <c r="I714" s="720"/>
    </row>
    <row r="715" spans="1:9" ht="14.25" customHeight="1">
      <c r="A715" s="2325" t="s">
        <v>2512</v>
      </c>
      <c r="B715" s="2326"/>
      <c r="C715" s="2326"/>
      <c r="D715" s="2326"/>
      <c r="E715" s="2326"/>
      <c r="F715" s="2326"/>
      <c r="G715" s="2326"/>
      <c r="H715" s="2326"/>
      <c r="I715" s="2327"/>
    </row>
    <row r="716" spans="1:9" ht="14.25" customHeight="1">
      <c r="A716" s="1028" t="s">
        <v>0</v>
      </c>
      <c r="B716" s="1018" t="s">
        <v>1</v>
      </c>
      <c r="C716" s="1018" t="s">
        <v>2</v>
      </c>
      <c r="D716" s="1019" t="s">
        <v>3</v>
      </c>
      <c r="E716" s="1019" t="s">
        <v>4</v>
      </c>
      <c r="F716" s="1019" t="s">
        <v>5</v>
      </c>
      <c r="G716" s="1019" t="s">
        <v>6</v>
      </c>
      <c r="H716" s="1019" t="s">
        <v>7</v>
      </c>
      <c r="I716" s="1036" t="s">
        <v>19</v>
      </c>
    </row>
    <row r="717" spans="1:9" ht="14.25" customHeight="1">
      <c r="A717" s="1029">
        <v>11</v>
      </c>
      <c r="B717" s="1025" t="s">
        <v>518</v>
      </c>
      <c r="C717" s="1025" t="s">
        <v>26</v>
      </c>
      <c r="D717" s="1025" t="s">
        <v>9</v>
      </c>
      <c r="E717" s="1025" t="s">
        <v>97</v>
      </c>
      <c r="F717" s="1025">
        <v>162</v>
      </c>
      <c r="G717" s="1020">
        <v>2006</v>
      </c>
      <c r="H717" s="1037" t="s">
        <v>2513</v>
      </c>
      <c r="I717" s="1030" t="s">
        <v>2514</v>
      </c>
    </row>
    <row r="718" spans="1:9" ht="14.25" customHeight="1">
      <c r="A718" s="1029">
        <v>19</v>
      </c>
      <c r="B718" s="1025" t="s">
        <v>960</v>
      </c>
      <c r="C718" s="1025" t="s">
        <v>2515</v>
      </c>
      <c r="D718" s="1025" t="s">
        <v>9</v>
      </c>
      <c r="E718" s="1025" t="s">
        <v>93</v>
      </c>
      <c r="F718" s="1025">
        <v>185</v>
      </c>
      <c r="G718" s="1020">
        <v>2006</v>
      </c>
      <c r="H718" s="1038" t="s">
        <v>2516</v>
      </c>
      <c r="I718" s="1031" t="s">
        <v>971</v>
      </c>
    </row>
    <row r="719" spans="1:9" ht="14.25" customHeight="1">
      <c r="A719" s="1029">
        <v>21</v>
      </c>
      <c r="B719" s="1025" t="s">
        <v>2517</v>
      </c>
      <c r="C719" s="1025" t="s">
        <v>431</v>
      </c>
      <c r="D719" s="1025" t="s">
        <v>9</v>
      </c>
      <c r="E719" s="1025" t="s">
        <v>916</v>
      </c>
      <c r="F719" s="1025">
        <v>170</v>
      </c>
      <c r="G719" s="1020">
        <v>2006</v>
      </c>
      <c r="H719" s="1037" t="s">
        <v>2516</v>
      </c>
      <c r="I719" s="1032" t="s">
        <v>971</v>
      </c>
    </row>
    <row r="720" spans="1:9" ht="14.25" customHeight="1">
      <c r="A720" s="1029">
        <v>43</v>
      </c>
      <c r="B720" s="1025" t="s">
        <v>243</v>
      </c>
      <c r="C720" s="1025" t="s">
        <v>10</v>
      </c>
      <c r="D720" s="1025" t="s">
        <v>9</v>
      </c>
      <c r="E720" s="1025" t="s">
        <v>546</v>
      </c>
      <c r="F720" s="1025">
        <v>195</v>
      </c>
      <c r="G720" s="1020">
        <v>2006</v>
      </c>
      <c r="H720" s="1037" t="s">
        <v>2518</v>
      </c>
      <c r="I720" s="1033" t="s">
        <v>2519</v>
      </c>
    </row>
    <row r="721" spans="1:9" ht="14.25" customHeight="1">
      <c r="A721" s="1029">
        <v>45</v>
      </c>
      <c r="B721" s="1025" t="s">
        <v>2520</v>
      </c>
      <c r="C721" s="1025" t="s">
        <v>2521</v>
      </c>
      <c r="D721" s="1025" t="s">
        <v>9</v>
      </c>
      <c r="E721" s="1025" t="s">
        <v>1771</v>
      </c>
      <c r="F721" s="1025">
        <v>145</v>
      </c>
      <c r="G721" s="1020">
        <v>2006</v>
      </c>
      <c r="H721" s="1037" t="s">
        <v>2516</v>
      </c>
      <c r="I721" s="1031" t="s">
        <v>2522</v>
      </c>
    </row>
    <row r="722" spans="1:9" ht="14.25" customHeight="1">
      <c r="A722" s="1029">
        <v>16</v>
      </c>
      <c r="B722" s="1025" t="s">
        <v>2523</v>
      </c>
      <c r="C722" s="1025" t="s">
        <v>12</v>
      </c>
      <c r="D722" s="1025" t="s">
        <v>92</v>
      </c>
      <c r="E722" s="1025" t="s">
        <v>91</v>
      </c>
      <c r="F722" s="1025">
        <v>155</v>
      </c>
      <c r="G722" s="1021">
        <v>2006</v>
      </c>
      <c r="H722" s="1037" t="s">
        <v>2524</v>
      </c>
      <c r="I722" s="1031" t="s">
        <v>2525</v>
      </c>
    </row>
    <row r="723" spans="1:9" ht="14.25" customHeight="1">
      <c r="A723" s="1029">
        <v>26</v>
      </c>
      <c r="B723" s="1025" t="s">
        <v>2526</v>
      </c>
      <c r="C723" s="1025" t="s">
        <v>1024</v>
      </c>
      <c r="D723" s="1025" t="s">
        <v>92</v>
      </c>
      <c r="E723" s="1025" t="s">
        <v>89</v>
      </c>
      <c r="F723" s="1025">
        <v>165</v>
      </c>
      <c r="G723" s="1020">
        <v>2006</v>
      </c>
      <c r="H723" s="1037" t="s">
        <v>2513</v>
      </c>
      <c r="I723" s="1031" t="s">
        <v>2514</v>
      </c>
    </row>
    <row r="724" spans="1:9" ht="14.25" customHeight="1">
      <c r="A724" s="1029">
        <v>8</v>
      </c>
      <c r="B724" s="1025" t="s">
        <v>2527</v>
      </c>
      <c r="C724" s="1025" t="s">
        <v>1073</v>
      </c>
      <c r="D724" s="1025" t="s">
        <v>11</v>
      </c>
      <c r="E724" s="1025" t="s">
        <v>91</v>
      </c>
      <c r="F724" s="1025">
        <v>170</v>
      </c>
      <c r="G724" s="1020">
        <v>2006</v>
      </c>
      <c r="H724" s="1037" t="s">
        <v>2528</v>
      </c>
      <c r="I724" s="1034" t="s">
        <v>2529</v>
      </c>
    </row>
    <row r="725" spans="1:9" ht="14.25" customHeight="1">
      <c r="A725" s="1029">
        <v>9</v>
      </c>
      <c r="B725" s="1025" t="s">
        <v>2530</v>
      </c>
      <c r="C725" s="1025" t="s">
        <v>1324</v>
      </c>
      <c r="D725" s="1025" t="s">
        <v>11</v>
      </c>
      <c r="E725" s="1025" t="s">
        <v>91</v>
      </c>
      <c r="F725" s="1025">
        <v>145</v>
      </c>
      <c r="G725" s="1020">
        <v>2006</v>
      </c>
      <c r="H725" s="1038" t="s">
        <v>2531</v>
      </c>
      <c r="I725" s="1031" t="s">
        <v>2532</v>
      </c>
    </row>
    <row r="726" spans="1:9" ht="14.25" customHeight="1">
      <c r="A726" s="1029">
        <v>10</v>
      </c>
      <c r="B726" s="1025" t="s">
        <v>2533</v>
      </c>
      <c r="C726" s="1025" t="s">
        <v>519</v>
      </c>
      <c r="D726" s="1025" t="s">
        <v>11</v>
      </c>
      <c r="E726" s="1025" t="s">
        <v>89</v>
      </c>
      <c r="F726" s="1025">
        <v>165</v>
      </c>
      <c r="G726" s="1020">
        <v>2006</v>
      </c>
      <c r="H726" s="1038" t="s">
        <v>2534</v>
      </c>
      <c r="I726" s="1031" t="s">
        <v>2535</v>
      </c>
    </row>
    <row r="727" spans="1:9" ht="14.25" customHeight="1">
      <c r="A727" s="1029">
        <v>22</v>
      </c>
      <c r="B727" s="1025" t="s">
        <v>2536</v>
      </c>
      <c r="C727" s="1025" t="s">
        <v>2537</v>
      </c>
      <c r="D727" s="1025" t="s">
        <v>11</v>
      </c>
      <c r="E727" s="1025" t="s">
        <v>91</v>
      </c>
      <c r="F727" s="1025">
        <v>150</v>
      </c>
      <c r="G727" s="1020">
        <v>2006</v>
      </c>
      <c r="H727" s="1037" t="s">
        <v>1672</v>
      </c>
      <c r="I727" s="1031" t="s">
        <v>2538</v>
      </c>
    </row>
    <row r="728" spans="1:9" ht="14.25" customHeight="1">
      <c r="A728" s="1029">
        <v>33</v>
      </c>
      <c r="B728" s="1025" t="s">
        <v>2539</v>
      </c>
      <c r="C728" s="1025" t="s">
        <v>670</v>
      </c>
      <c r="D728" s="1025" t="s">
        <v>11</v>
      </c>
      <c r="E728" s="1025" t="s">
        <v>90</v>
      </c>
      <c r="F728" s="1025">
        <v>165</v>
      </c>
      <c r="G728" s="1020">
        <v>2006</v>
      </c>
      <c r="H728" s="1037" t="s">
        <v>2516</v>
      </c>
      <c r="I728" s="1033" t="s">
        <v>971</v>
      </c>
    </row>
    <row r="729" spans="1:9" ht="14.25" customHeight="1">
      <c r="A729" s="1029">
        <v>44</v>
      </c>
      <c r="B729" s="1025" t="s">
        <v>2540</v>
      </c>
      <c r="C729" s="1025" t="s">
        <v>922</v>
      </c>
      <c r="D729" s="1025" t="s">
        <v>11</v>
      </c>
      <c r="E729" s="1025" t="s">
        <v>91</v>
      </c>
      <c r="F729" s="1025">
        <v>155</v>
      </c>
      <c r="G729" s="1020">
        <v>2006</v>
      </c>
      <c r="H729" s="1037" t="s">
        <v>2541</v>
      </c>
      <c r="I729" s="1035" t="s">
        <v>2542</v>
      </c>
    </row>
    <row r="730" spans="1:9" ht="14.25" customHeight="1">
      <c r="A730" s="1029">
        <v>46</v>
      </c>
      <c r="B730" s="1025" t="s">
        <v>2543</v>
      </c>
      <c r="C730" s="1025" t="s">
        <v>10</v>
      </c>
      <c r="D730" s="1025" t="s">
        <v>11</v>
      </c>
      <c r="E730" s="1025" t="s">
        <v>1080</v>
      </c>
      <c r="F730" s="1025">
        <v>135</v>
      </c>
      <c r="G730" s="1021">
        <v>2006</v>
      </c>
      <c r="H730" s="1037" t="s">
        <v>2544</v>
      </c>
      <c r="I730" s="1031" t="s">
        <v>971</v>
      </c>
    </row>
    <row r="731" spans="1:9" ht="14.25" customHeight="1">
      <c r="A731" s="1029">
        <v>88</v>
      </c>
      <c r="B731" s="1025" t="s">
        <v>2545</v>
      </c>
      <c r="C731" s="1025" t="s">
        <v>903</v>
      </c>
      <c r="D731" s="1025" t="s">
        <v>11</v>
      </c>
      <c r="E731" s="1025" t="s">
        <v>35</v>
      </c>
      <c r="F731" s="1025">
        <v>130</v>
      </c>
      <c r="G731" s="1020">
        <v>2006</v>
      </c>
      <c r="H731" s="1037" t="s">
        <v>2516</v>
      </c>
      <c r="I731" s="1034" t="s">
        <v>971</v>
      </c>
    </row>
    <row r="732" spans="1:9" ht="14.25" customHeight="1">
      <c r="A732" s="1029">
        <v>30</v>
      </c>
      <c r="B732" s="1025" t="s">
        <v>2546</v>
      </c>
      <c r="C732" s="1025" t="s">
        <v>39</v>
      </c>
      <c r="D732" s="1025" t="s">
        <v>15</v>
      </c>
      <c r="E732" s="1025" t="s">
        <v>91</v>
      </c>
      <c r="F732" s="1025">
        <v>140</v>
      </c>
      <c r="G732" s="1020">
        <v>2006</v>
      </c>
      <c r="H732" s="1038" t="s">
        <v>2547</v>
      </c>
      <c r="I732" s="1031" t="s">
        <v>2548</v>
      </c>
    </row>
    <row r="733" spans="1:9" ht="14.25" customHeight="1">
      <c r="A733" s="1029">
        <v>32</v>
      </c>
      <c r="B733" s="1025" t="s">
        <v>2549</v>
      </c>
      <c r="C733" s="1025" t="s">
        <v>27</v>
      </c>
      <c r="D733" s="1025" t="s">
        <v>15</v>
      </c>
      <c r="E733" s="1025" t="s">
        <v>90</v>
      </c>
      <c r="F733" s="1025">
        <v>155</v>
      </c>
      <c r="G733" s="1020">
        <v>2006</v>
      </c>
      <c r="H733" s="1037" t="s">
        <v>2550</v>
      </c>
      <c r="I733" s="1031" t="s">
        <v>2551</v>
      </c>
    </row>
    <row r="734" spans="1:9" ht="14.25" customHeight="1">
      <c r="A734" s="2045">
        <v>24</v>
      </c>
      <c r="B734" s="2045" t="s">
        <v>2552</v>
      </c>
      <c r="C734" s="2045" t="s">
        <v>27</v>
      </c>
      <c r="D734" s="2045" t="s">
        <v>1675</v>
      </c>
      <c r="E734" s="2045" t="s">
        <v>97</v>
      </c>
      <c r="F734" s="2045">
        <v>155</v>
      </c>
      <c r="G734" s="2046">
        <v>2006</v>
      </c>
      <c r="H734" s="2047" t="s">
        <v>2553</v>
      </c>
      <c r="I734" s="2048" t="s">
        <v>2514</v>
      </c>
    </row>
    <row r="735" spans="1:9">
      <c r="A735" s="2045">
        <v>28</v>
      </c>
      <c r="B735" s="2045" t="s">
        <v>2554</v>
      </c>
      <c r="C735" s="2045" t="s">
        <v>842</v>
      </c>
      <c r="D735" s="2045" t="s">
        <v>1675</v>
      </c>
      <c r="E735" s="2045" t="s">
        <v>89</v>
      </c>
      <c r="F735" s="2045">
        <v>135</v>
      </c>
      <c r="G735" s="1837">
        <v>2006</v>
      </c>
      <c r="H735" s="2047" t="s">
        <v>2555</v>
      </c>
      <c r="I735" s="2049" t="s">
        <v>2556</v>
      </c>
    </row>
    <row r="736" spans="1:9">
      <c r="A736" s="2045">
        <v>61</v>
      </c>
      <c r="B736" s="2045" t="s">
        <v>2557</v>
      </c>
      <c r="C736" s="2045" t="s">
        <v>12</v>
      </c>
      <c r="D736" s="2045" t="s">
        <v>1684</v>
      </c>
      <c r="E736" s="2045" t="s">
        <v>97</v>
      </c>
      <c r="F736" s="2045">
        <v>155</v>
      </c>
      <c r="G736" s="1837">
        <v>2006</v>
      </c>
      <c r="H736" s="2047" t="s">
        <v>2550</v>
      </c>
      <c r="I736" s="2046" t="s">
        <v>982</v>
      </c>
    </row>
    <row r="737" spans="1:9" ht="15.75" thickBot="1">
      <c r="A737" s="1917"/>
      <c r="B737" s="1917"/>
      <c r="C737" s="1917"/>
      <c r="D737" s="1917"/>
      <c r="E737" s="1917"/>
      <c r="F737" s="1917"/>
      <c r="G737" s="1026"/>
      <c r="H737" s="1918"/>
      <c r="I737" s="1449"/>
    </row>
    <row r="738" spans="1:9" ht="15.75">
      <c r="A738" s="2270" t="s">
        <v>4991</v>
      </c>
      <c r="B738" s="2277"/>
      <c r="C738" s="2277"/>
      <c r="D738" s="2277"/>
      <c r="E738" s="2277"/>
      <c r="F738" s="2277"/>
      <c r="G738" s="2277"/>
      <c r="H738" s="2277"/>
      <c r="I738" s="2273"/>
    </row>
    <row r="739" spans="1:9" ht="15.75" thickBot="1">
      <c r="A739" s="1759" t="s">
        <v>0</v>
      </c>
      <c r="B739" s="1760" t="s">
        <v>1</v>
      </c>
      <c r="C739" s="1761" t="s">
        <v>16</v>
      </c>
      <c r="D739" s="1761" t="s">
        <v>3</v>
      </c>
      <c r="E739" s="1762" t="s">
        <v>4</v>
      </c>
      <c r="F739" s="1761" t="s">
        <v>5</v>
      </c>
      <c r="G739" s="1763" t="s">
        <v>6</v>
      </c>
      <c r="H739" s="1761" t="s">
        <v>33</v>
      </c>
      <c r="I739" s="2055" t="s">
        <v>19</v>
      </c>
    </row>
    <row r="740" spans="1:9">
      <c r="A740" s="2050">
        <v>6</v>
      </c>
      <c r="B740" s="2051" t="s">
        <v>4995</v>
      </c>
      <c r="C740" s="2051" t="s">
        <v>408</v>
      </c>
      <c r="D740" s="2051" t="s">
        <v>9</v>
      </c>
      <c r="E740" s="2051" t="s">
        <v>4915</v>
      </c>
      <c r="F740" s="2051">
        <v>175</v>
      </c>
      <c r="G740" s="2052">
        <v>2006</v>
      </c>
      <c r="H740" s="2053" t="s">
        <v>4993</v>
      </c>
      <c r="I740" s="2054" t="s">
        <v>3739</v>
      </c>
    </row>
    <row r="741" spans="1:9">
      <c r="A741" s="1373">
        <v>7</v>
      </c>
      <c r="B741" s="1535" t="s">
        <v>4996</v>
      </c>
      <c r="C741" s="1535" t="s">
        <v>4997</v>
      </c>
      <c r="D741" s="1535" t="s">
        <v>9</v>
      </c>
      <c r="E741" s="1535" t="s">
        <v>23</v>
      </c>
      <c r="F741" s="1535">
        <v>140</v>
      </c>
      <c r="G741" s="1376">
        <v>2006</v>
      </c>
      <c r="H741" s="2043" t="s">
        <v>4993</v>
      </c>
      <c r="I741" s="2044" t="s">
        <v>110</v>
      </c>
    </row>
    <row r="742" spans="1:9">
      <c r="A742" s="1373">
        <v>8</v>
      </c>
      <c r="B742" s="1535" t="s">
        <v>4998</v>
      </c>
      <c r="C742" s="1535" t="s">
        <v>4999</v>
      </c>
      <c r="D742" s="1535" t="s">
        <v>9</v>
      </c>
      <c r="E742" s="1535" t="s">
        <v>404</v>
      </c>
      <c r="F742" s="1535">
        <v>165</v>
      </c>
      <c r="G742" s="1376">
        <v>2006</v>
      </c>
      <c r="H742" s="2043" t="s">
        <v>4993</v>
      </c>
      <c r="I742" s="2044" t="s">
        <v>5000</v>
      </c>
    </row>
    <row r="743" spans="1:9">
      <c r="A743" s="1373">
        <v>17</v>
      </c>
      <c r="B743" s="1535" t="s">
        <v>5007</v>
      </c>
      <c r="C743" s="1535" t="s">
        <v>5008</v>
      </c>
      <c r="D743" s="1535" t="s">
        <v>9</v>
      </c>
      <c r="E743" s="1535" t="s">
        <v>156</v>
      </c>
      <c r="F743" s="1535">
        <v>185</v>
      </c>
      <c r="G743" s="1376">
        <v>2006</v>
      </c>
      <c r="H743" s="2043" t="s">
        <v>4993</v>
      </c>
      <c r="I743" s="2044" t="s">
        <v>110</v>
      </c>
    </row>
    <row r="744" spans="1:9">
      <c r="A744" s="1373">
        <v>55</v>
      </c>
      <c r="B744" s="1535" t="s">
        <v>5016</v>
      </c>
      <c r="C744" s="1535" t="s">
        <v>500</v>
      </c>
      <c r="D744" s="1535" t="s">
        <v>9</v>
      </c>
      <c r="E744" s="1535" t="s">
        <v>74</v>
      </c>
      <c r="F744" s="1535">
        <v>158</v>
      </c>
      <c r="G744" s="1376">
        <v>2006</v>
      </c>
      <c r="H744" s="2043" t="s">
        <v>4993</v>
      </c>
      <c r="I744" s="2044" t="s">
        <v>2355</v>
      </c>
    </row>
    <row r="745" spans="1:9">
      <c r="A745" s="1373">
        <v>4</v>
      </c>
      <c r="B745" s="1535" t="s">
        <v>4992</v>
      </c>
      <c r="C745" s="1535" t="s">
        <v>10</v>
      </c>
      <c r="D745" s="1535" t="s">
        <v>11</v>
      </c>
      <c r="E745" s="1535" t="s">
        <v>23</v>
      </c>
      <c r="F745" s="1535">
        <v>150</v>
      </c>
      <c r="G745" s="1376">
        <v>2006</v>
      </c>
      <c r="H745" s="2043" t="s">
        <v>4993</v>
      </c>
      <c r="I745" s="2044" t="s">
        <v>4994</v>
      </c>
    </row>
    <row r="746" spans="1:9">
      <c r="A746" s="1373">
        <v>9</v>
      </c>
      <c r="B746" s="1535" t="s">
        <v>3463</v>
      </c>
      <c r="C746" s="1535" t="s">
        <v>230</v>
      </c>
      <c r="D746" s="1535" t="s">
        <v>11</v>
      </c>
      <c r="E746" s="1535" t="s">
        <v>75</v>
      </c>
      <c r="F746" s="1535">
        <v>170</v>
      </c>
      <c r="G746" s="1376">
        <v>2006</v>
      </c>
      <c r="H746" s="2043" t="s">
        <v>4993</v>
      </c>
      <c r="I746" s="2044" t="s">
        <v>5001</v>
      </c>
    </row>
    <row r="747" spans="1:9">
      <c r="A747" s="1373">
        <v>10</v>
      </c>
      <c r="B747" s="1535" t="s">
        <v>5002</v>
      </c>
      <c r="C747" s="1535" t="s">
        <v>1363</v>
      </c>
      <c r="D747" s="1535" t="s">
        <v>11</v>
      </c>
      <c r="E747" s="1535" t="s">
        <v>5003</v>
      </c>
      <c r="F747" s="1535">
        <v>130</v>
      </c>
      <c r="G747" s="1376">
        <v>2006</v>
      </c>
      <c r="H747" s="2043" t="s">
        <v>4993</v>
      </c>
      <c r="I747" s="2044" t="s">
        <v>5004</v>
      </c>
    </row>
    <row r="748" spans="1:9">
      <c r="A748" s="1373">
        <v>16</v>
      </c>
      <c r="B748" s="1535" t="s">
        <v>5005</v>
      </c>
      <c r="C748" s="1535" t="s">
        <v>5006</v>
      </c>
      <c r="D748" s="1535" t="s">
        <v>11</v>
      </c>
      <c r="E748" s="1535" t="s">
        <v>69</v>
      </c>
      <c r="F748" s="1535">
        <v>162</v>
      </c>
      <c r="G748" s="1376">
        <v>2006</v>
      </c>
      <c r="H748" s="2043" t="s">
        <v>4993</v>
      </c>
      <c r="I748" s="2044" t="s">
        <v>2506</v>
      </c>
    </row>
    <row r="749" spans="1:9">
      <c r="A749" s="1373">
        <v>19</v>
      </c>
      <c r="B749" s="1535" t="s">
        <v>2816</v>
      </c>
      <c r="C749" s="1535" t="s">
        <v>27</v>
      </c>
      <c r="D749" s="1535" t="s">
        <v>11</v>
      </c>
      <c r="E749" s="1535" t="s">
        <v>2430</v>
      </c>
      <c r="F749" s="1535">
        <v>147</v>
      </c>
      <c r="G749" s="1376">
        <v>2006</v>
      </c>
      <c r="H749" s="2043" t="s">
        <v>4993</v>
      </c>
      <c r="I749" s="2044" t="s">
        <v>2614</v>
      </c>
    </row>
    <row r="750" spans="1:9">
      <c r="A750" s="1373">
        <v>27</v>
      </c>
      <c r="B750" s="1535" t="s">
        <v>5009</v>
      </c>
      <c r="C750" s="1535" t="s">
        <v>5010</v>
      </c>
      <c r="D750" s="1535" t="s">
        <v>11</v>
      </c>
      <c r="E750" s="1535" t="s">
        <v>23</v>
      </c>
      <c r="F750" s="1535">
        <v>143</v>
      </c>
      <c r="G750" s="1376">
        <v>2006</v>
      </c>
      <c r="H750" s="2043" t="s">
        <v>4993</v>
      </c>
      <c r="I750" s="2044" t="s">
        <v>5011</v>
      </c>
    </row>
    <row r="751" spans="1:9">
      <c r="A751" s="1373">
        <v>48</v>
      </c>
      <c r="B751" s="1535" t="s">
        <v>1359</v>
      </c>
      <c r="C751" s="1535" t="s">
        <v>5014</v>
      </c>
      <c r="D751" s="1535" t="s">
        <v>11</v>
      </c>
      <c r="E751" s="1535" t="s">
        <v>23</v>
      </c>
      <c r="F751" s="1535">
        <v>160</v>
      </c>
      <c r="G751" s="1376">
        <v>2006</v>
      </c>
      <c r="H751" s="2043" t="s">
        <v>4993</v>
      </c>
      <c r="I751" s="2044" t="s">
        <v>5015</v>
      </c>
    </row>
    <row r="752" spans="1:9">
      <c r="A752" s="1373">
        <v>74</v>
      </c>
      <c r="B752" s="1535" t="s">
        <v>5017</v>
      </c>
      <c r="C752" s="1535" t="s">
        <v>634</v>
      </c>
      <c r="D752" s="1535" t="s">
        <v>11</v>
      </c>
      <c r="E752" s="1535" t="s">
        <v>2410</v>
      </c>
      <c r="F752" s="1535">
        <v>170</v>
      </c>
      <c r="G752" s="1376">
        <v>2006</v>
      </c>
      <c r="H752" s="2043" t="s">
        <v>4993</v>
      </c>
      <c r="I752" s="2044" t="s">
        <v>5018</v>
      </c>
    </row>
    <row r="753" spans="1:9">
      <c r="A753" s="1373">
        <v>77</v>
      </c>
      <c r="B753" s="1535" t="s">
        <v>665</v>
      </c>
      <c r="C753" s="1535" t="s">
        <v>96</v>
      </c>
      <c r="D753" s="1535" t="s">
        <v>11</v>
      </c>
      <c r="E753" s="1535" t="s">
        <v>2457</v>
      </c>
      <c r="F753" s="1535">
        <v>155</v>
      </c>
      <c r="G753" s="1376">
        <v>2006</v>
      </c>
      <c r="H753" s="2043" t="s">
        <v>4993</v>
      </c>
      <c r="I753" s="2044" t="s">
        <v>4145</v>
      </c>
    </row>
    <row r="754" spans="1:9">
      <c r="A754" s="1373">
        <v>91</v>
      </c>
      <c r="B754" s="1535" t="s">
        <v>5021</v>
      </c>
      <c r="C754" s="1535" t="s">
        <v>210</v>
      </c>
      <c r="D754" s="1535" t="s">
        <v>11</v>
      </c>
      <c r="E754" s="1535" t="s">
        <v>23</v>
      </c>
      <c r="F754" s="1535">
        <v>155</v>
      </c>
      <c r="G754" s="1376">
        <v>2006</v>
      </c>
      <c r="H754" s="2043" t="s">
        <v>4993</v>
      </c>
      <c r="I754" s="2044" t="s">
        <v>1880</v>
      </c>
    </row>
    <row r="755" spans="1:9">
      <c r="A755" s="1373">
        <v>30</v>
      </c>
      <c r="B755" s="1535" t="s">
        <v>5012</v>
      </c>
      <c r="C755" s="1535" t="s">
        <v>5013</v>
      </c>
      <c r="D755" s="1535" t="s">
        <v>15</v>
      </c>
      <c r="E755" s="1535" t="s">
        <v>2457</v>
      </c>
      <c r="F755" s="1535">
        <v>150</v>
      </c>
      <c r="G755" s="1376">
        <v>2006</v>
      </c>
      <c r="H755" s="2043" t="s">
        <v>4993</v>
      </c>
      <c r="I755" s="2044" t="s">
        <v>2370</v>
      </c>
    </row>
    <row r="756" spans="1:9">
      <c r="A756" s="1373">
        <v>84</v>
      </c>
      <c r="B756" s="1535" t="s">
        <v>5019</v>
      </c>
      <c r="C756" s="1535" t="s">
        <v>2288</v>
      </c>
      <c r="D756" s="1535" t="s">
        <v>15</v>
      </c>
      <c r="E756" s="1535" t="s">
        <v>100</v>
      </c>
      <c r="F756" s="1535">
        <v>160</v>
      </c>
      <c r="G756" s="1376">
        <v>2006</v>
      </c>
      <c r="H756" s="2043" t="s">
        <v>4993</v>
      </c>
      <c r="I756" s="2044" t="s">
        <v>5020</v>
      </c>
    </row>
    <row r="757" spans="1:9" ht="15.75" thickBot="1">
      <c r="A757" s="1917"/>
      <c r="B757" s="1917"/>
      <c r="C757" s="1917"/>
      <c r="D757" s="1917"/>
      <c r="E757" s="1917"/>
      <c r="F757" s="1917"/>
      <c r="G757" s="1026"/>
      <c r="H757" s="1918"/>
      <c r="I757" s="1449"/>
    </row>
    <row r="758" spans="1:9" ht="15.75">
      <c r="A758" s="2242" t="s">
        <v>4680</v>
      </c>
      <c r="B758" s="2243"/>
      <c r="C758" s="2243"/>
      <c r="D758" s="2243"/>
      <c r="E758" s="2243"/>
      <c r="F758" s="2243"/>
      <c r="G758" s="2243"/>
      <c r="H758" s="2243"/>
      <c r="I758" s="2244"/>
    </row>
    <row r="759" spans="1:9">
      <c r="A759" s="1906" t="s">
        <v>0</v>
      </c>
      <c r="B759" s="830" t="s">
        <v>1</v>
      </c>
      <c r="C759" s="830" t="s">
        <v>16</v>
      </c>
      <c r="D759" s="539" t="s">
        <v>3</v>
      </c>
      <c r="E759" s="298" t="s">
        <v>4</v>
      </c>
      <c r="F759" s="299" t="s">
        <v>5</v>
      </c>
      <c r="G759" s="1919" t="s">
        <v>17</v>
      </c>
      <c r="H759" s="85" t="s">
        <v>18</v>
      </c>
      <c r="I759" s="1589" t="s">
        <v>1537</v>
      </c>
    </row>
    <row r="760" spans="1:9" ht="15.75">
      <c r="A760" s="1901">
        <v>2</v>
      </c>
      <c r="B760" s="1901" t="s">
        <v>4681</v>
      </c>
      <c r="C760" s="1768" t="s">
        <v>26</v>
      </c>
      <c r="D760" s="1901" t="s">
        <v>9</v>
      </c>
      <c r="E760" s="1376" t="s">
        <v>75</v>
      </c>
      <c r="F760" s="1376">
        <v>155</v>
      </c>
      <c r="G760" s="1920">
        <v>38911</v>
      </c>
      <c r="H760" s="1376" t="s">
        <v>4640</v>
      </c>
      <c r="I760" s="1768" t="s">
        <v>1524</v>
      </c>
    </row>
    <row r="761" spans="1:9" ht="15.75">
      <c r="A761" s="1901">
        <v>8</v>
      </c>
      <c r="B761" s="1901" t="s">
        <v>2203</v>
      </c>
      <c r="C761" s="1768" t="s">
        <v>645</v>
      </c>
      <c r="D761" s="1901" t="s">
        <v>9</v>
      </c>
      <c r="E761" s="1376" t="s">
        <v>75</v>
      </c>
      <c r="F761" s="1376">
        <v>165</v>
      </c>
      <c r="G761" s="1920">
        <v>38843</v>
      </c>
      <c r="H761" s="1376" t="s">
        <v>4682</v>
      </c>
      <c r="I761" s="1768" t="s">
        <v>1507</v>
      </c>
    </row>
    <row r="762" spans="1:9" ht="15.75">
      <c r="A762" s="1901">
        <v>18</v>
      </c>
      <c r="B762" s="1901" t="s">
        <v>4684</v>
      </c>
      <c r="C762" s="1768" t="s">
        <v>1407</v>
      </c>
      <c r="D762" s="1901" t="s">
        <v>9</v>
      </c>
      <c r="E762" s="1376" t="s">
        <v>23</v>
      </c>
      <c r="F762" s="1376">
        <v>160</v>
      </c>
      <c r="G762" s="1920">
        <v>38814</v>
      </c>
      <c r="H762" s="1376" t="s">
        <v>4640</v>
      </c>
      <c r="I762" s="1768" t="s">
        <v>1507</v>
      </c>
    </row>
    <row r="763" spans="1:9" ht="15.75">
      <c r="A763" s="1901">
        <v>57</v>
      </c>
      <c r="B763" s="1901" t="s">
        <v>4687</v>
      </c>
      <c r="C763" s="1768" t="s">
        <v>1576</v>
      </c>
      <c r="D763" s="1901" t="s">
        <v>9</v>
      </c>
      <c r="E763" s="1376" t="s">
        <v>100</v>
      </c>
      <c r="F763" s="1376">
        <v>175</v>
      </c>
      <c r="G763" s="1920">
        <v>38820</v>
      </c>
      <c r="H763" s="1376" t="s">
        <v>4688</v>
      </c>
      <c r="I763" s="1768" t="s">
        <v>1524</v>
      </c>
    </row>
    <row r="764" spans="1:9" ht="15.75">
      <c r="A764" s="1901">
        <v>58</v>
      </c>
      <c r="B764" s="1901" t="s">
        <v>4689</v>
      </c>
      <c r="C764" s="1768" t="s">
        <v>96</v>
      </c>
      <c r="D764" s="1901" t="s">
        <v>9</v>
      </c>
      <c r="E764" s="1376" t="s">
        <v>388</v>
      </c>
      <c r="F764" s="1376">
        <v>185</v>
      </c>
      <c r="G764" s="1920">
        <v>38722</v>
      </c>
      <c r="H764" s="1376" t="s">
        <v>4639</v>
      </c>
      <c r="I764" s="1768" t="s">
        <v>1507</v>
      </c>
    </row>
    <row r="765" spans="1:9" ht="15.75">
      <c r="A765" s="1901">
        <v>71</v>
      </c>
      <c r="B765" s="1901" t="s">
        <v>4695</v>
      </c>
      <c r="C765" s="1768" t="s">
        <v>4696</v>
      </c>
      <c r="D765" s="1901" t="s">
        <v>9</v>
      </c>
      <c r="E765" s="1376" t="s">
        <v>100</v>
      </c>
      <c r="F765" s="1376">
        <v>190</v>
      </c>
      <c r="G765" s="1920">
        <v>38940</v>
      </c>
      <c r="H765" s="1631"/>
      <c r="I765" s="1768" t="s">
        <v>1524</v>
      </c>
    </row>
    <row r="766" spans="1:9" ht="15.75">
      <c r="A766" s="1901">
        <v>75</v>
      </c>
      <c r="B766" s="1901" t="s">
        <v>817</v>
      </c>
      <c r="C766" s="1768" t="s">
        <v>39</v>
      </c>
      <c r="D766" s="1901" t="s">
        <v>9</v>
      </c>
      <c r="E766" s="1376" t="s">
        <v>21</v>
      </c>
      <c r="F766" s="1376">
        <v>175</v>
      </c>
      <c r="G766" s="1920">
        <v>38968</v>
      </c>
      <c r="H766" s="1376" t="s">
        <v>4639</v>
      </c>
      <c r="I766" s="1768" t="s">
        <v>1507</v>
      </c>
    </row>
    <row r="767" spans="1:9" ht="15.75">
      <c r="A767" s="1901">
        <v>3</v>
      </c>
      <c r="B767" s="1901" t="s">
        <v>611</v>
      </c>
      <c r="C767" s="1768" t="s">
        <v>634</v>
      </c>
      <c r="D767" s="1901" t="s">
        <v>11</v>
      </c>
      <c r="E767" s="1376" t="s">
        <v>100</v>
      </c>
      <c r="F767" s="1376">
        <v>190</v>
      </c>
      <c r="G767" s="1920">
        <v>38880</v>
      </c>
      <c r="H767" s="1376" t="s">
        <v>927</v>
      </c>
      <c r="I767" s="1768" t="s">
        <v>1507</v>
      </c>
    </row>
    <row r="768" spans="1:9" ht="15.75">
      <c r="A768" s="1901">
        <v>17</v>
      </c>
      <c r="B768" s="1901" t="s">
        <v>4683</v>
      </c>
      <c r="C768" s="1768" t="s">
        <v>214</v>
      </c>
      <c r="D768" s="1901" t="s">
        <v>11</v>
      </c>
      <c r="E768" s="1376" t="s">
        <v>23</v>
      </c>
      <c r="F768" s="1376">
        <v>180</v>
      </c>
      <c r="G768" s="1920">
        <v>38915</v>
      </c>
      <c r="H768" s="1376" t="s">
        <v>4647</v>
      </c>
      <c r="I768" s="1768" t="s">
        <v>1507</v>
      </c>
    </row>
    <row r="769" spans="1:9" ht="15.75">
      <c r="A769" s="1901">
        <v>45</v>
      </c>
      <c r="B769" s="1901" t="s">
        <v>4685</v>
      </c>
      <c r="C769" s="1768" t="s">
        <v>1105</v>
      </c>
      <c r="D769" s="1901" t="s">
        <v>11</v>
      </c>
      <c r="E769" s="1376" t="s">
        <v>100</v>
      </c>
      <c r="F769" s="1376">
        <v>165</v>
      </c>
      <c r="G769" s="1920">
        <v>38845</v>
      </c>
      <c r="H769" s="1376" t="s">
        <v>4639</v>
      </c>
      <c r="I769" s="1768" t="s">
        <v>1524</v>
      </c>
    </row>
    <row r="770" spans="1:9" ht="15.75">
      <c r="A770" s="1901">
        <v>47</v>
      </c>
      <c r="B770" s="1901" t="s">
        <v>4686</v>
      </c>
      <c r="C770" s="1768" t="s">
        <v>120</v>
      </c>
      <c r="D770" s="1901" t="s">
        <v>11</v>
      </c>
      <c r="E770" s="1376" t="s">
        <v>23</v>
      </c>
      <c r="F770" s="1376">
        <v>135</v>
      </c>
      <c r="G770" s="1920">
        <v>38814</v>
      </c>
      <c r="H770" s="1376" t="s">
        <v>4682</v>
      </c>
      <c r="I770" s="1768" t="s">
        <v>1507</v>
      </c>
    </row>
    <row r="771" spans="1:9" ht="15.75">
      <c r="A771" s="1901">
        <v>49</v>
      </c>
      <c r="B771" s="1901" t="s">
        <v>4652</v>
      </c>
      <c r="C771" s="1768" t="s">
        <v>165</v>
      </c>
      <c r="D771" s="1901" t="s">
        <v>11</v>
      </c>
      <c r="E771" s="1376" t="s">
        <v>23</v>
      </c>
      <c r="F771" s="1376">
        <v>160</v>
      </c>
      <c r="G771" s="1920">
        <v>38871</v>
      </c>
      <c r="H771" s="1376" t="s">
        <v>663</v>
      </c>
      <c r="I771" s="1768" t="s">
        <v>1507</v>
      </c>
    </row>
    <row r="772" spans="1:9" ht="15.75">
      <c r="A772" s="1901">
        <v>60</v>
      </c>
      <c r="B772" s="1901" t="s">
        <v>4690</v>
      </c>
      <c r="C772" s="1768" t="s">
        <v>286</v>
      </c>
      <c r="D772" s="1901" t="s">
        <v>11</v>
      </c>
      <c r="E772" s="1376" t="s">
        <v>69</v>
      </c>
      <c r="F772" s="1376">
        <v>150</v>
      </c>
      <c r="G772" s="1920">
        <v>38950</v>
      </c>
      <c r="H772" s="1376" t="s">
        <v>4691</v>
      </c>
      <c r="I772" s="1768" t="s">
        <v>1507</v>
      </c>
    </row>
    <row r="773" spans="1:9" ht="15.75">
      <c r="A773" s="1901">
        <v>61</v>
      </c>
      <c r="B773" s="1901" t="s">
        <v>4307</v>
      </c>
      <c r="C773" s="1768" t="s">
        <v>4692</v>
      </c>
      <c r="D773" s="1901" t="s">
        <v>11</v>
      </c>
      <c r="E773" s="1376" t="s">
        <v>69</v>
      </c>
      <c r="F773" s="1376">
        <v>165</v>
      </c>
      <c r="G773" s="1920">
        <v>38771</v>
      </c>
      <c r="H773" s="1376" t="s">
        <v>4669</v>
      </c>
      <c r="I773" s="1768" t="s">
        <v>1507</v>
      </c>
    </row>
    <row r="774" spans="1:9" ht="15.75">
      <c r="A774" s="1901">
        <v>65</v>
      </c>
      <c r="B774" s="1901" t="s">
        <v>1061</v>
      </c>
      <c r="C774" s="1768" t="s">
        <v>1407</v>
      </c>
      <c r="D774" s="1901" t="s">
        <v>11</v>
      </c>
      <c r="E774" s="1376" t="s">
        <v>100</v>
      </c>
      <c r="F774" s="1376">
        <v>175</v>
      </c>
      <c r="G774" s="1920">
        <v>38855</v>
      </c>
      <c r="H774" s="1376" t="s">
        <v>4693</v>
      </c>
      <c r="I774" s="1768" t="s">
        <v>1507</v>
      </c>
    </row>
    <row r="775" spans="1:9" ht="15.75">
      <c r="A775" s="1901">
        <v>66</v>
      </c>
      <c r="B775" s="1901" t="s">
        <v>4694</v>
      </c>
      <c r="C775" s="1768" t="s">
        <v>1694</v>
      </c>
      <c r="D775" s="1901" t="s">
        <v>11</v>
      </c>
      <c r="E775" s="1376" t="s">
        <v>74</v>
      </c>
      <c r="F775" s="1376">
        <v>145</v>
      </c>
      <c r="G775" s="1920">
        <v>38835</v>
      </c>
      <c r="H775" s="1376" t="s">
        <v>840</v>
      </c>
      <c r="I775" s="1768" t="s">
        <v>3292</v>
      </c>
    </row>
    <row r="776" spans="1:9" ht="15.75">
      <c r="A776" s="1901">
        <v>80</v>
      </c>
      <c r="B776" s="1901" t="s">
        <v>4697</v>
      </c>
      <c r="C776" s="1768" t="s">
        <v>634</v>
      </c>
      <c r="D776" s="1901" t="s">
        <v>15</v>
      </c>
      <c r="E776" s="1631" t="s">
        <v>69</v>
      </c>
      <c r="F776" s="1631">
        <v>165</v>
      </c>
      <c r="G776" s="1920">
        <v>38983</v>
      </c>
      <c r="H776" s="1631" t="s">
        <v>4698</v>
      </c>
      <c r="I776" s="1768" t="s">
        <v>3292</v>
      </c>
    </row>
    <row r="777" spans="1:9" ht="15.75">
      <c r="A777" s="1901">
        <v>88</v>
      </c>
      <c r="B777" s="1901" t="s">
        <v>1040</v>
      </c>
      <c r="C777" s="1768" t="s">
        <v>61</v>
      </c>
      <c r="D777" s="1901" t="s">
        <v>15</v>
      </c>
      <c r="E777" s="1631" t="s">
        <v>23</v>
      </c>
      <c r="F777" s="1631">
        <v>157</v>
      </c>
      <c r="G777" s="1920">
        <v>37653</v>
      </c>
      <c r="H777" s="1631" t="s">
        <v>4647</v>
      </c>
      <c r="I777" s="1768" t="s">
        <v>1524</v>
      </c>
    </row>
    <row r="778" spans="1:9" ht="16.5" thickBot="1">
      <c r="A778" s="1960"/>
      <c r="B778" s="1960"/>
      <c r="C778" s="185"/>
      <c r="D778" s="1960"/>
      <c r="E778" s="1585"/>
      <c r="F778" s="1585"/>
      <c r="G778" s="1961"/>
      <c r="H778" s="1585"/>
      <c r="I778" s="185"/>
    </row>
    <row r="779" spans="1:9" ht="15.75">
      <c r="A779" s="2223" t="s">
        <v>4790</v>
      </c>
      <c r="B779" s="2224"/>
      <c r="C779" s="2224"/>
      <c r="D779" s="2224"/>
      <c r="E779" s="2224"/>
      <c r="F779" s="2224"/>
      <c r="G779" s="2224"/>
      <c r="H779" s="2224"/>
      <c r="I779" s="2225"/>
    </row>
    <row r="780" spans="1:9">
      <c r="A780" s="1" t="s">
        <v>0</v>
      </c>
      <c r="B780" s="84" t="s">
        <v>1</v>
      </c>
      <c r="C780" s="2" t="s">
        <v>2</v>
      </c>
      <c r="D780" s="2" t="s">
        <v>3</v>
      </c>
      <c r="E780" s="3" t="s">
        <v>4</v>
      </c>
      <c r="F780" s="2" t="s">
        <v>5</v>
      </c>
      <c r="G780" s="301" t="s">
        <v>17</v>
      </c>
      <c r="H780" s="314" t="s">
        <v>7</v>
      </c>
      <c r="I780" s="293" t="s">
        <v>8</v>
      </c>
    </row>
    <row r="781" spans="1:9">
      <c r="A781" s="703">
        <v>2</v>
      </c>
      <c r="B781" s="697" t="s">
        <v>4791</v>
      </c>
      <c r="C781" s="264" t="s">
        <v>3352</v>
      </c>
      <c r="D781" s="1962" t="s">
        <v>9</v>
      </c>
      <c r="E781" s="696" t="s">
        <v>91</v>
      </c>
      <c r="F781" s="697">
        <v>170</v>
      </c>
      <c r="G781" s="1966">
        <v>38738</v>
      </c>
      <c r="H781" s="1968" t="s">
        <v>4792</v>
      </c>
      <c r="I781" s="692" t="s">
        <v>250</v>
      </c>
    </row>
    <row r="782" spans="1:9">
      <c r="A782" s="704">
        <v>4</v>
      </c>
      <c r="B782" s="700" t="s">
        <v>3222</v>
      </c>
      <c r="C782" s="264" t="s">
        <v>370</v>
      </c>
      <c r="D782" s="1963" t="s">
        <v>9</v>
      </c>
      <c r="E782" s="699" t="s">
        <v>94</v>
      </c>
      <c r="F782" s="700">
        <v>195</v>
      </c>
      <c r="G782" s="1967">
        <v>38737</v>
      </c>
      <c r="H782" s="1968" t="s">
        <v>4792</v>
      </c>
      <c r="I782" s="693" t="s">
        <v>1519</v>
      </c>
    </row>
    <row r="783" spans="1:9">
      <c r="A783" s="704">
        <v>6</v>
      </c>
      <c r="B783" s="700" t="s">
        <v>4793</v>
      </c>
      <c r="C783" s="264" t="s">
        <v>1005</v>
      </c>
      <c r="D783" s="1963" t="s">
        <v>9</v>
      </c>
      <c r="E783" s="699" t="s">
        <v>94</v>
      </c>
      <c r="F783" s="700">
        <v>160</v>
      </c>
      <c r="G783" s="1967">
        <v>38728</v>
      </c>
      <c r="H783" s="1968" t="s">
        <v>4792</v>
      </c>
      <c r="I783" s="693" t="s">
        <v>1524</v>
      </c>
    </row>
    <row r="784" spans="1:9">
      <c r="A784" s="704">
        <v>7</v>
      </c>
      <c r="B784" s="700" t="s">
        <v>4794</v>
      </c>
      <c r="C784" s="264" t="s">
        <v>2137</v>
      </c>
      <c r="D784" s="1963" t="s">
        <v>9</v>
      </c>
      <c r="E784" s="699" t="s">
        <v>94</v>
      </c>
      <c r="F784" s="700">
        <v>175</v>
      </c>
      <c r="G784" s="1967">
        <v>38817</v>
      </c>
      <c r="H784" s="1968" t="s">
        <v>4792</v>
      </c>
      <c r="I784" s="693" t="s">
        <v>4795</v>
      </c>
    </row>
    <row r="785" spans="1:9">
      <c r="A785" s="704">
        <v>20</v>
      </c>
      <c r="B785" s="700" t="s">
        <v>4796</v>
      </c>
      <c r="C785" s="264" t="s">
        <v>410</v>
      </c>
      <c r="D785" s="1963" t="s">
        <v>9</v>
      </c>
      <c r="E785" s="699" t="s">
        <v>89</v>
      </c>
      <c r="F785" s="700">
        <v>182</v>
      </c>
      <c r="G785" s="1967">
        <v>38872</v>
      </c>
      <c r="H785" s="1968" t="s">
        <v>4792</v>
      </c>
      <c r="I785" s="693" t="s">
        <v>1524</v>
      </c>
    </row>
    <row r="786" spans="1:9">
      <c r="A786" s="704">
        <v>25</v>
      </c>
      <c r="B786" s="700" t="s">
        <v>4797</v>
      </c>
      <c r="C786" s="264" t="s">
        <v>4798</v>
      </c>
      <c r="D786" s="1963" t="s">
        <v>9</v>
      </c>
      <c r="E786" s="699" t="s">
        <v>91</v>
      </c>
      <c r="F786" s="700">
        <v>155</v>
      </c>
      <c r="G786" s="1967">
        <v>38885</v>
      </c>
      <c r="H786" s="1968" t="s">
        <v>4792</v>
      </c>
      <c r="I786" s="693" t="s">
        <v>158</v>
      </c>
    </row>
    <row r="787" spans="1:9">
      <c r="A787" s="704">
        <v>8</v>
      </c>
      <c r="B787" s="700" t="s">
        <v>4799</v>
      </c>
      <c r="C787" s="264" t="s">
        <v>42</v>
      </c>
      <c r="D787" s="1963" t="s">
        <v>11</v>
      </c>
      <c r="E787" s="699" t="s">
        <v>90</v>
      </c>
      <c r="F787" s="700">
        <v>185</v>
      </c>
      <c r="G787" s="1967">
        <v>38729</v>
      </c>
      <c r="H787" s="1968" t="s">
        <v>4792</v>
      </c>
      <c r="I787" s="693" t="s">
        <v>160</v>
      </c>
    </row>
    <row r="788" spans="1:9">
      <c r="A788" s="704">
        <v>9</v>
      </c>
      <c r="B788" s="700" t="s">
        <v>4800</v>
      </c>
      <c r="C788" s="264" t="s">
        <v>496</v>
      </c>
      <c r="D788" s="1963" t="s">
        <v>11</v>
      </c>
      <c r="E788" s="699" t="s">
        <v>89</v>
      </c>
      <c r="F788" s="700">
        <v>160</v>
      </c>
      <c r="G788" s="1967">
        <v>38758</v>
      </c>
      <c r="H788" s="1968" t="s">
        <v>4792</v>
      </c>
      <c r="I788" s="693" t="s">
        <v>3292</v>
      </c>
    </row>
    <row r="789" spans="1:9">
      <c r="A789" s="704">
        <v>10</v>
      </c>
      <c r="B789" s="700" t="s">
        <v>4801</v>
      </c>
      <c r="C789" s="264" t="s">
        <v>748</v>
      </c>
      <c r="D789" s="1963" t="s">
        <v>11</v>
      </c>
      <c r="E789" s="699" t="s">
        <v>35</v>
      </c>
      <c r="F789" s="700">
        <v>145</v>
      </c>
      <c r="G789" s="1967">
        <v>38728</v>
      </c>
      <c r="H789" s="1968" t="s">
        <v>4792</v>
      </c>
      <c r="I789" s="693" t="s">
        <v>1524</v>
      </c>
    </row>
    <row r="790" spans="1:9">
      <c r="A790" s="704">
        <v>11</v>
      </c>
      <c r="B790" s="700" t="s">
        <v>2549</v>
      </c>
      <c r="C790" s="264" t="s">
        <v>4802</v>
      </c>
      <c r="D790" s="1963" t="s">
        <v>11</v>
      </c>
      <c r="E790" s="699" t="s">
        <v>94</v>
      </c>
      <c r="F790" s="700">
        <v>170</v>
      </c>
      <c r="G790" s="1967">
        <v>38739</v>
      </c>
      <c r="H790" s="1968" t="s">
        <v>4792</v>
      </c>
      <c r="I790" s="693" t="s">
        <v>3295</v>
      </c>
    </row>
    <row r="791" spans="1:9">
      <c r="A791" s="704">
        <v>12</v>
      </c>
      <c r="B791" s="700" t="s">
        <v>4803</v>
      </c>
      <c r="C791" s="264" t="s">
        <v>4804</v>
      </c>
      <c r="D791" s="1963" t="s">
        <v>11</v>
      </c>
      <c r="E791" s="699" t="s">
        <v>93</v>
      </c>
      <c r="F791" s="700">
        <v>165</v>
      </c>
      <c r="G791" s="1967">
        <v>38791</v>
      </c>
      <c r="H791" s="1968" t="s">
        <v>4792</v>
      </c>
      <c r="I791" s="693" t="s">
        <v>250</v>
      </c>
    </row>
    <row r="792" spans="1:9">
      <c r="A792" s="704">
        <v>14</v>
      </c>
      <c r="B792" s="700" t="s">
        <v>4805</v>
      </c>
      <c r="C792" s="264" t="s">
        <v>444</v>
      </c>
      <c r="D792" s="1963" t="s">
        <v>11</v>
      </c>
      <c r="E792" s="699" t="s">
        <v>97</v>
      </c>
      <c r="F792" s="700">
        <v>160</v>
      </c>
      <c r="G792" s="1967">
        <v>38911</v>
      </c>
      <c r="H792" s="1968" t="s">
        <v>4792</v>
      </c>
      <c r="I792" s="693" t="s">
        <v>4806</v>
      </c>
    </row>
    <row r="793" spans="1:9">
      <c r="A793" s="704">
        <v>15</v>
      </c>
      <c r="B793" s="700" t="s">
        <v>4807</v>
      </c>
      <c r="C793" s="264" t="s">
        <v>4808</v>
      </c>
      <c r="D793" s="1964" t="s">
        <v>11</v>
      </c>
      <c r="E793" s="699" t="s">
        <v>97</v>
      </c>
      <c r="F793" s="700">
        <v>165</v>
      </c>
      <c r="G793" s="1967">
        <v>38763</v>
      </c>
      <c r="H793" s="1968" t="s">
        <v>4792</v>
      </c>
      <c r="I793" s="693" t="s">
        <v>4809</v>
      </c>
    </row>
    <row r="794" spans="1:9">
      <c r="A794" s="704">
        <v>16</v>
      </c>
      <c r="B794" s="700" t="s">
        <v>4810</v>
      </c>
      <c r="C794" s="264" t="s">
        <v>4811</v>
      </c>
      <c r="D794" s="1963" t="s">
        <v>11</v>
      </c>
      <c r="E794" s="699" t="s">
        <v>89</v>
      </c>
      <c r="F794" s="700">
        <v>180</v>
      </c>
      <c r="G794" s="1967">
        <v>38788</v>
      </c>
      <c r="H794" s="1968" t="s">
        <v>4792</v>
      </c>
      <c r="I794" s="693" t="s">
        <v>1502</v>
      </c>
    </row>
    <row r="795" spans="1:9">
      <c r="A795" s="704">
        <v>17</v>
      </c>
      <c r="B795" s="700" t="s">
        <v>4812</v>
      </c>
      <c r="C795" s="264" t="s">
        <v>55</v>
      </c>
      <c r="D795" s="1963" t="s">
        <v>11</v>
      </c>
      <c r="E795" s="699" t="s">
        <v>35</v>
      </c>
      <c r="F795" s="700">
        <v>160</v>
      </c>
      <c r="G795" s="1967">
        <v>38777</v>
      </c>
      <c r="H795" s="1968" t="s">
        <v>4792</v>
      </c>
      <c r="I795" s="693" t="s">
        <v>4795</v>
      </c>
    </row>
    <row r="796" spans="1:9">
      <c r="A796" s="704">
        <v>18</v>
      </c>
      <c r="B796" s="700" t="s">
        <v>4813</v>
      </c>
      <c r="C796" s="264" t="s">
        <v>997</v>
      </c>
      <c r="D796" s="1963" t="s">
        <v>11</v>
      </c>
      <c r="E796" s="699" t="s">
        <v>91</v>
      </c>
      <c r="F796" s="700">
        <v>160</v>
      </c>
      <c r="G796" s="1967">
        <v>38916</v>
      </c>
      <c r="H796" s="1968" t="s">
        <v>4792</v>
      </c>
      <c r="I796" s="693" t="s">
        <v>4814</v>
      </c>
    </row>
    <row r="797" spans="1:9">
      <c r="A797" s="704">
        <v>23</v>
      </c>
      <c r="B797" s="700" t="s">
        <v>4815</v>
      </c>
      <c r="C797" s="264" t="s">
        <v>440</v>
      </c>
      <c r="D797" s="1963" t="s">
        <v>11</v>
      </c>
      <c r="E797" s="699" t="s">
        <v>94</v>
      </c>
      <c r="F797" s="700">
        <v>191</v>
      </c>
      <c r="G797" s="1967">
        <v>38719</v>
      </c>
      <c r="H797" s="1968" t="s">
        <v>4792</v>
      </c>
      <c r="I797" s="693" t="s">
        <v>2749</v>
      </c>
    </row>
    <row r="798" spans="1:9">
      <c r="A798" s="704">
        <v>27</v>
      </c>
      <c r="B798" s="700" t="s">
        <v>4816</v>
      </c>
      <c r="C798" s="264" t="s">
        <v>204</v>
      </c>
      <c r="D798" s="1964" t="s">
        <v>11</v>
      </c>
      <c r="E798" s="699" t="s">
        <v>90</v>
      </c>
      <c r="F798" s="700">
        <v>175</v>
      </c>
      <c r="G798" s="1967">
        <v>38930</v>
      </c>
      <c r="H798" s="1968" t="s">
        <v>4792</v>
      </c>
      <c r="I798" s="693" t="s">
        <v>250</v>
      </c>
    </row>
    <row r="799" spans="1:9">
      <c r="A799" s="704">
        <v>30</v>
      </c>
      <c r="B799" s="700" t="s">
        <v>4817</v>
      </c>
      <c r="C799" s="264" t="s">
        <v>4818</v>
      </c>
      <c r="D799" s="1963" t="s">
        <v>15</v>
      </c>
      <c r="E799" s="699" t="s">
        <v>94</v>
      </c>
      <c r="F799" s="700">
        <v>195</v>
      </c>
      <c r="G799" s="1967">
        <v>38855</v>
      </c>
      <c r="H799" s="1968" t="s">
        <v>4792</v>
      </c>
      <c r="I799" s="693" t="s">
        <v>1519</v>
      </c>
    </row>
    <row r="800" spans="1:9" ht="15.75" thickBot="1">
      <c r="A800" s="706">
        <v>32</v>
      </c>
      <c r="B800" s="707" t="s">
        <v>4819</v>
      </c>
      <c r="C800" s="1969" t="s">
        <v>842</v>
      </c>
      <c r="D800" s="1970" t="s">
        <v>15</v>
      </c>
      <c r="E800" s="708" t="s">
        <v>89</v>
      </c>
      <c r="F800" s="707">
        <v>165</v>
      </c>
      <c r="G800" s="1971">
        <v>38818</v>
      </c>
      <c r="H800" s="1972" t="s">
        <v>4792</v>
      </c>
      <c r="I800" s="695" t="s">
        <v>250</v>
      </c>
    </row>
    <row r="801" spans="1:9" ht="15.75" thickBot="1">
      <c r="A801" s="1024"/>
      <c r="B801" s="1024"/>
      <c r="C801" s="1024"/>
      <c r="D801" s="1024"/>
      <c r="E801" s="1024"/>
      <c r="F801" s="1024"/>
      <c r="G801" s="1026"/>
      <c r="H801" s="1027"/>
      <c r="I801" s="1024"/>
    </row>
    <row r="802" spans="1:9" ht="15.75">
      <c r="A802" s="2242" t="s">
        <v>4073</v>
      </c>
      <c r="B802" s="2243"/>
      <c r="C802" s="2243"/>
      <c r="D802" s="2243"/>
      <c r="E802" s="2243"/>
      <c r="F802" s="2243"/>
      <c r="G802" s="2243"/>
      <c r="H802" s="2243"/>
      <c r="I802" s="2244"/>
    </row>
    <row r="803" spans="1:9">
      <c r="A803" s="83" t="s">
        <v>0</v>
      </c>
      <c r="B803" s="286" t="s">
        <v>1</v>
      </c>
      <c r="C803" s="286" t="s">
        <v>16</v>
      </c>
      <c r="D803" s="2" t="s">
        <v>3</v>
      </c>
      <c r="E803" s="3" t="s">
        <v>4</v>
      </c>
      <c r="F803" s="2" t="s">
        <v>5</v>
      </c>
      <c r="G803" s="2" t="s">
        <v>17</v>
      </c>
      <c r="H803" s="85" t="s">
        <v>215</v>
      </c>
      <c r="I803" s="2" t="s">
        <v>19</v>
      </c>
    </row>
    <row r="804" spans="1:9">
      <c r="A804" s="1490">
        <v>4</v>
      </c>
      <c r="B804" s="1486" t="s">
        <v>4077</v>
      </c>
      <c r="C804" s="1486" t="s">
        <v>4078</v>
      </c>
      <c r="D804" s="1487" t="s">
        <v>9</v>
      </c>
      <c r="E804" s="1488">
        <v>44691</v>
      </c>
      <c r="F804" s="1487">
        <v>150</v>
      </c>
      <c r="G804" s="1229">
        <v>2006</v>
      </c>
      <c r="H804" s="989" t="s">
        <v>663</v>
      </c>
      <c r="I804" s="1491" t="s">
        <v>2281</v>
      </c>
    </row>
    <row r="805" spans="1:9">
      <c r="A805" s="1490">
        <v>5</v>
      </c>
      <c r="B805" s="1486" t="s">
        <v>4079</v>
      </c>
      <c r="C805" s="1486" t="s">
        <v>82</v>
      </c>
      <c r="D805" s="1487" t="s">
        <v>9</v>
      </c>
      <c r="E805" s="1488">
        <v>44691</v>
      </c>
      <c r="F805" s="1487">
        <v>160</v>
      </c>
      <c r="G805" s="1229">
        <v>2006</v>
      </c>
      <c r="H805" s="1487" t="s">
        <v>48</v>
      </c>
      <c r="I805" s="1491" t="s">
        <v>4080</v>
      </c>
    </row>
    <row r="806" spans="1:9">
      <c r="A806" s="1490">
        <v>12</v>
      </c>
      <c r="B806" s="1486" t="s">
        <v>4088</v>
      </c>
      <c r="C806" s="1486" t="s">
        <v>4089</v>
      </c>
      <c r="D806" s="1487" t="s">
        <v>9</v>
      </c>
      <c r="E806" s="1488">
        <v>44692</v>
      </c>
      <c r="F806" s="1487">
        <v>150</v>
      </c>
      <c r="G806" s="1229">
        <v>2006</v>
      </c>
      <c r="H806" s="989" t="s">
        <v>1224</v>
      </c>
      <c r="I806" s="1491" t="s">
        <v>1882</v>
      </c>
    </row>
    <row r="807" spans="1:9">
      <c r="A807" s="1490">
        <v>17</v>
      </c>
      <c r="B807" s="1486" t="s">
        <v>4093</v>
      </c>
      <c r="C807" s="1486" t="s">
        <v>34</v>
      </c>
      <c r="D807" s="1487" t="s">
        <v>9</v>
      </c>
      <c r="E807" s="1488">
        <v>44689</v>
      </c>
      <c r="F807" s="1487">
        <v>155</v>
      </c>
      <c r="G807" s="1229">
        <v>2006</v>
      </c>
      <c r="H807" s="989" t="s">
        <v>4094</v>
      </c>
      <c r="I807" s="1492" t="s">
        <v>4095</v>
      </c>
    </row>
    <row r="808" spans="1:9">
      <c r="A808" s="1490">
        <v>19</v>
      </c>
      <c r="B808" s="1486" t="s">
        <v>4096</v>
      </c>
      <c r="C808" s="1486" t="s">
        <v>194</v>
      </c>
      <c r="D808" s="1487" t="s">
        <v>9</v>
      </c>
      <c r="E808" s="1488">
        <v>44692</v>
      </c>
      <c r="F808" s="1487">
        <v>140</v>
      </c>
      <c r="G808" s="1229">
        <v>2006</v>
      </c>
      <c r="H808" s="989" t="s">
        <v>4097</v>
      </c>
      <c r="I808" s="1491" t="s">
        <v>4098</v>
      </c>
    </row>
    <row r="809" spans="1:9">
      <c r="A809" s="1490">
        <v>21</v>
      </c>
      <c r="B809" s="1486" t="s">
        <v>114</v>
      </c>
      <c r="C809" s="1486" t="s">
        <v>696</v>
      </c>
      <c r="D809" s="1487" t="s">
        <v>9</v>
      </c>
      <c r="E809" s="1487" t="s">
        <v>3280</v>
      </c>
      <c r="F809" s="1487">
        <v>160</v>
      </c>
      <c r="G809" s="1229">
        <v>2006</v>
      </c>
      <c r="H809" s="989" t="s">
        <v>663</v>
      </c>
      <c r="I809" s="1491" t="s">
        <v>163</v>
      </c>
    </row>
    <row r="810" spans="1:9">
      <c r="A810" s="1490">
        <v>91</v>
      </c>
      <c r="B810" s="1486" t="s">
        <v>4108</v>
      </c>
      <c r="C810" s="1486" t="s">
        <v>38</v>
      </c>
      <c r="D810" s="1487" t="s">
        <v>9</v>
      </c>
      <c r="E810" s="1488">
        <v>44713</v>
      </c>
      <c r="F810" s="1487">
        <v>175</v>
      </c>
      <c r="G810" s="1229">
        <v>2006</v>
      </c>
      <c r="H810" s="1487" t="s">
        <v>4091</v>
      </c>
      <c r="I810" s="1491" t="s">
        <v>4109</v>
      </c>
    </row>
    <row r="811" spans="1:9">
      <c r="A811" s="1490">
        <v>2</v>
      </c>
      <c r="B811" s="1486" t="s">
        <v>4074</v>
      </c>
      <c r="C811" s="1486" t="s">
        <v>12</v>
      </c>
      <c r="D811" s="1487" t="s">
        <v>11</v>
      </c>
      <c r="E811" s="1487" t="s">
        <v>3280</v>
      </c>
      <c r="F811" s="1487">
        <v>160</v>
      </c>
      <c r="G811" s="1229">
        <v>2006</v>
      </c>
      <c r="H811" s="1487" t="s">
        <v>4075</v>
      </c>
      <c r="I811" s="1491" t="s">
        <v>4076</v>
      </c>
    </row>
    <row r="812" spans="1:9">
      <c r="A812" s="1490">
        <v>6</v>
      </c>
      <c r="B812" s="1486" t="s">
        <v>4081</v>
      </c>
      <c r="C812" s="1486" t="s">
        <v>177</v>
      </c>
      <c r="D812" s="1487" t="s">
        <v>11</v>
      </c>
      <c r="E812" s="1487" t="s">
        <v>3280</v>
      </c>
      <c r="F812" s="1487">
        <v>200</v>
      </c>
      <c r="G812" s="1229">
        <v>2006</v>
      </c>
      <c r="H812" s="989" t="s">
        <v>4082</v>
      </c>
      <c r="I812" s="1492" t="s">
        <v>111</v>
      </c>
    </row>
    <row r="813" spans="1:9">
      <c r="A813" s="1490">
        <v>7</v>
      </c>
      <c r="B813" s="1486" t="s">
        <v>4083</v>
      </c>
      <c r="C813" s="1486" t="s">
        <v>1790</v>
      </c>
      <c r="D813" s="1487" t="s">
        <v>11</v>
      </c>
      <c r="E813" s="1488">
        <v>44691</v>
      </c>
      <c r="F813" s="1487">
        <v>155</v>
      </c>
      <c r="G813" s="1229">
        <v>2006</v>
      </c>
      <c r="H813" s="989" t="s">
        <v>205</v>
      </c>
      <c r="I813" s="1491" t="s">
        <v>121</v>
      </c>
    </row>
    <row r="814" spans="1:9">
      <c r="A814" s="1490">
        <v>8</v>
      </c>
      <c r="B814" s="1486" t="s">
        <v>4084</v>
      </c>
      <c r="C814" s="1486" t="s">
        <v>1790</v>
      </c>
      <c r="D814" s="1487" t="s">
        <v>11</v>
      </c>
      <c r="E814" s="1488">
        <v>44687</v>
      </c>
      <c r="F814" s="1487">
        <v>125</v>
      </c>
      <c r="G814" s="1229">
        <v>2006</v>
      </c>
      <c r="H814" s="989" t="s">
        <v>4085</v>
      </c>
      <c r="I814" s="1492" t="s">
        <v>662</v>
      </c>
    </row>
    <row r="815" spans="1:9">
      <c r="A815" s="1490">
        <v>9</v>
      </c>
      <c r="B815" s="1486" t="s">
        <v>4086</v>
      </c>
      <c r="C815" s="1486" t="s">
        <v>500</v>
      </c>
      <c r="D815" s="1487" t="s">
        <v>11</v>
      </c>
      <c r="E815" s="1488">
        <v>44690</v>
      </c>
      <c r="F815" s="1487">
        <v>160</v>
      </c>
      <c r="G815" s="1229">
        <v>2006</v>
      </c>
      <c r="H815" s="989" t="s">
        <v>48</v>
      </c>
      <c r="I815" s="1491" t="s">
        <v>110</v>
      </c>
    </row>
    <row r="816" spans="1:9">
      <c r="A816" s="1490">
        <v>10</v>
      </c>
      <c r="B816" s="1486" t="s">
        <v>4087</v>
      </c>
      <c r="C816" s="1486" t="s">
        <v>22</v>
      </c>
      <c r="D816" s="1487" t="s">
        <v>11</v>
      </c>
      <c r="E816" s="1488">
        <v>44687</v>
      </c>
      <c r="F816" s="1487">
        <v>140</v>
      </c>
      <c r="G816" s="1229">
        <v>2006</v>
      </c>
      <c r="H816" s="989" t="s">
        <v>1425</v>
      </c>
      <c r="I816" s="1491" t="s">
        <v>1405</v>
      </c>
    </row>
    <row r="817" spans="1:9">
      <c r="A817" s="1490">
        <v>14</v>
      </c>
      <c r="B817" s="1486" t="s">
        <v>4090</v>
      </c>
      <c r="C817" s="1486" t="s">
        <v>12</v>
      </c>
      <c r="D817" s="1487" t="s">
        <v>11</v>
      </c>
      <c r="E817" s="1488">
        <v>44690</v>
      </c>
      <c r="F817" s="1487">
        <v>140</v>
      </c>
      <c r="G817" s="1229">
        <v>2006</v>
      </c>
      <c r="H817" s="989" t="s">
        <v>4091</v>
      </c>
      <c r="I817" s="1491" t="s">
        <v>2286</v>
      </c>
    </row>
    <row r="818" spans="1:9">
      <c r="A818" s="1490">
        <v>16</v>
      </c>
      <c r="B818" s="1486" t="s">
        <v>4092</v>
      </c>
      <c r="C818" s="1486" t="s">
        <v>696</v>
      </c>
      <c r="D818" s="1487" t="s">
        <v>11</v>
      </c>
      <c r="E818" s="1488">
        <v>44689</v>
      </c>
      <c r="F818" s="1487">
        <v>155</v>
      </c>
      <c r="G818" s="1228">
        <v>2006</v>
      </c>
      <c r="H818" s="989" t="s">
        <v>1166</v>
      </c>
      <c r="I818" s="1492" t="s">
        <v>2173</v>
      </c>
    </row>
    <row r="819" spans="1:9">
      <c r="A819" s="1493">
        <v>24</v>
      </c>
      <c r="B819" s="1487" t="s">
        <v>4101</v>
      </c>
      <c r="C819" s="1487" t="s">
        <v>24</v>
      </c>
      <c r="D819" s="1487" t="s">
        <v>11</v>
      </c>
      <c r="E819" s="1488">
        <v>44691</v>
      </c>
      <c r="F819" s="1487">
        <v>175</v>
      </c>
      <c r="G819" s="1487">
        <v>2006</v>
      </c>
      <c r="H819" s="989" t="s">
        <v>30</v>
      </c>
      <c r="I819" s="1494" t="s">
        <v>4102</v>
      </c>
    </row>
    <row r="820" spans="1:9">
      <c r="A820" s="1490">
        <v>26</v>
      </c>
      <c r="B820" s="1486" t="s">
        <v>4103</v>
      </c>
      <c r="C820" s="1486" t="s">
        <v>4104</v>
      </c>
      <c r="D820" s="1487" t="s">
        <v>11</v>
      </c>
      <c r="E820" s="1488">
        <v>44716</v>
      </c>
      <c r="F820" s="1487">
        <v>180</v>
      </c>
      <c r="G820" s="1229">
        <v>2006</v>
      </c>
      <c r="H820" s="989" t="s">
        <v>4105</v>
      </c>
      <c r="I820" s="1491" t="s">
        <v>49</v>
      </c>
    </row>
    <row r="821" spans="1:9">
      <c r="A821" s="1495">
        <v>44</v>
      </c>
      <c r="B821" s="1229" t="s">
        <v>2377</v>
      </c>
      <c r="C821" s="1229" t="s">
        <v>82</v>
      </c>
      <c r="D821" s="1487" t="s">
        <v>11</v>
      </c>
      <c r="E821" s="1488">
        <v>44689</v>
      </c>
      <c r="F821" s="1487">
        <v>160</v>
      </c>
      <c r="G821" s="1229">
        <v>2006</v>
      </c>
      <c r="H821" s="989" t="s">
        <v>663</v>
      </c>
      <c r="I821" s="1491" t="s">
        <v>4107</v>
      </c>
    </row>
    <row r="822" spans="1:9">
      <c r="A822" s="1490">
        <v>22</v>
      </c>
      <c r="B822" s="1486" t="s">
        <v>4099</v>
      </c>
      <c r="C822" s="1486" t="s">
        <v>361</v>
      </c>
      <c r="D822" s="1487" t="s">
        <v>15</v>
      </c>
      <c r="E822" s="1488">
        <v>44689</v>
      </c>
      <c r="F822" s="1487">
        <v>145</v>
      </c>
      <c r="G822" s="1229">
        <v>2006</v>
      </c>
      <c r="H822" s="989" t="s">
        <v>1360</v>
      </c>
      <c r="I822" s="1491" t="s">
        <v>4100</v>
      </c>
    </row>
    <row r="823" spans="1:9">
      <c r="A823" s="1490">
        <v>35</v>
      </c>
      <c r="B823" s="1486" t="s">
        <v>4106</v>
      </c>
      <c r="C823" s="1486" t="s">
        <v>689</v>
      </c>
      <c r="D823" s="1487" t="s">
        <v>15</v>
      </c>
      <c r="E823" s="1488">
        <v>44691</v>
      </c>
      <c r="F823" s="1487">
        <v>140</v>
      </c>
      <c r="G823" s="1229">
        <v>2006</v>
      </c>
      <c r="H823" s="1487" t="s">
        <v>1346</v>
      </c>
      <c r="I823" s="1492" t="s">
        <v>1967</v>
      </c>
    </row>
    <row r="824" spans="1:9" ht="15.75" thickBot="1">
      <c r="A824" s="1024"/>
      <c r="B824" s="1024"/>
      <c r="C824" s="1024"/>
      <c r="D824" s="1024"/>
      <c r="E824" s="1024"/>
      <c r="F824" s="1024"/>
      <c r="G824" s="1026"/>
      <c r="H824" s="1027"/>
      <c r="I824" s="1024"/>
    </row>
    <row r="825" spans="1:9" ht="15.75">
      <c r="A825" s="2247" t="s">
        <v>1763</v>
      </c>
      <c r="B825" s="2248"/>
      <c r="C825" s="2248"/>
      <c r="D825" s="2248"/>
      <c r="E825" s="2248"/>
      <c r="F825" s="2248"/>
      <c r="G825" s="2248"/>
      <c r="H825" s="2248"/>
      <c r="I825" s="2249"/>
    </row>
    <row r="826" spans="1:9">
      <c r="A826" s="579" t="s">
        <v>0</v>
      </c>
      <c r="B826" s="583" t="s">
        <v>1</v>
      </c>
      <c r="C826" s="581" t="s">
        <v>2</v>
      </c>
      <c r="D826" s="583" t="s">
        <v>3</v>
      </c>
      <c r="E826" s="582" t="s">
        <v>4</v>
      </c>
      <c r="F826" s="583" t="s">
        <v>5</v>
      </c>
      <c r="G826" s="595" t="s">
        <v>6</v>
      </c>
      <c r="H826" s="583" t="s">
        <v>33</v>
      </c>
      <c r="I826" s="652" t="s">
        <v>19</v>
      </c>
    </row>
    <row r="827" spans="1:9">
      <c r="A827" s="585">
        <v>2</v>
      </c>
      <c r="B827" s="587" t="s">
        <v>460</v>
      </c>
      <c r="C827" s="588" t="s">
        <v>616</v>
      </c>
      <c r="D827" s="588" t="s">
        <v>9</v>
      </c>
      <c r="E827" s="589" t="s">
        <v>546</v>
      </c>
      <c r="F827" s="589">
        <v>160</v>
      </c>
      <c r="G827" s="577">
        <v>2006</v>
      </c>
      <c r="H827" s="588" t="s">
        <v>1741</v>
      </c>
      <c r="I827" s="722" t="s">
        <v>1742</v>
      </c>
    </row>
    <row r="828" spans="1:9">
      <c r="A828" s="585">
        <v>7</v>
      </c>
      <c r="B828" s="590" t="s">
        <v>686</v>
      </c>
      <c r="C828" s="588" t="s">
        <v>587</v>
      </c>
      <c r="D828" s="588" t="s">
        <v>9</v>
      </c>
      <c r="E828" s="588">
        <v>6</v>
      </c>
      <c r="F828" s="588">
        <v>155</v>
      </c>
      <c r="G828" s="577">
        <v>2006</v>
      </c>
      <c r="H828" s="588" t="s">
        <v>1741</v>
      </c>
      <c r="I828" s="619" t="s">
        <v>1742</v>
      </c>
    </row>
    <row r="829" spans="1:9">
      <c r="A829" s="585">
        <v>8</v>
      </c>
      <c r="B829" s="587" t="s">
        <v>635</v>
      </c>
      <c r="C829" s="588" t="s">
        <v>87</v>
      </c>
      <c r="D829" s="588" t="s">
        <v>9</v>
      </c>
      <c r="E829" s="588" t="s">
        <v>35</v>
      </c>
      <c r="F829" s="588">
        <v>150</v>
      </c>
      <c r="G829" s="577">
        <v>2006</v>
      </c>
      <c r="H829" s="588" t="s">
        <v>1741</v>
      </c>
      <c r="I829" s="617" t="s">
        <v>1742</v>
      </c>
    </row>
    <row r="830" spans="1:9">
      <c r="A830" s="585">
        <v>12</v>
      </c>
      <c r="B830" s="587" t="s">
        <v>1743</v>
      </c>
      <c r="C830" s="588" t="s">
        <v>1744</v>
      </c>
      <c r="D830" s="588" t="s">
        <v>9</v>
      </c>
      <c r="E830" s="588" t="s">
        <v>35</v>
      </c>
      <c r="F830" s="588">
        <v>155</v>
      </c>
      <c r="G830" s="577">
        <v>2006</v>
      </c>
      <c r="H830" s="588" t="s">
        <v>1741</v>
      </c>
      <c r="I830" s="617" t="s">
        <v>1745</v>
      </c>
    </row>
    <row r="831" spans="1:9" ht="15.75">
      <c r="A831" s="585">
        <v>4</v>
      </c>
      <c r="B831" s="723" t="s">
        <v>708</v>
      </c>
      <c r="C831" s="588" t="s">
        <v>211</v>
      </c>
      <c r="D831" s="588" t="s">
        <v>11</v>
      </c>
      <c r="E831" s="589" t="s">
        <v>35</v>
      </c>
      <c r="F831" s="589">
        <v>140</v>
      </c>
      <c r="G831" s="577">
        <v>2006</v>
      </c>
      <c r="H831" s="588" t="s">
        <v>1741</v>
      </c>
      <c r="I831" s="724" t="s">
        <v>1746</v>
      </c>
    </row>
    <row r="832" spans="1:9" ht="15.75">
      <c r="A832" s="585">
        <v>6</v>
      </c>
      <c r="B832" s="723" t="s">
        <v>1164</v>
      </c>
      <c r="C832" s="588" t="s">
        <v>776</v>
      </c>
      <c r="D832" s="588" t="s">
        <v>11</v>
      </c>
      <c r="E832" s="588" t="s">
        <v>35</v>
      </c>
      <c r="F832" s="588">
        <v>155</v>
      </c>
      <c r="G832" s="588">
        <v>2006</v>
      </c>
      <c r="H832" s="588" t="s">
        <v>1741</v>
      </c>
      <c r="I832" s="617" t="s">
        <v>1742</v>
      </c>
    </row>
    <row r="833" spans="1:9" ht="15.75">
      <c r="A833" s="585">
        <v>9</v>
      </c>
      <c r="B833" s="723" t="s">
        <v>1747</v>
      </c>
      <c r="C833" s="588" t="s">
        <v>1082</v>
      </c>
      <c r="D833" s="588" t="s">
        <v>11</v>
      </c>
      <c r="E833" s="588">
        <v>6</v>
      </c>
      <c r="F833" s="588">
        <v>150</v>
      </c>
      <c r="G833" s="577">
        <v>2006</v>
      </c>
      <c r="H833" s="588" t="s">
        <v>1741</v>
      </c>
      <c r="I833" s="635" t="s">
        <v>1521</v>
      </c>
    </row>
    <row r="834" spans="1:9" ht="15.75">
      <c r="A834" s="585">
        <v>10</v>
      </c>
      <c r="B834" s="723" t="s">
        <v>518</v>
      </c>
      <c r="C834" s="588" t="s">
        <v>645</v>
      </c>
      <c r="D834" s="588" t="s">
        <v>11</v>
      </c>
      <c r="E834" s="588" t="s">
        <v>91</v>
      </c>
      <c r="F834" s="588">
        <v>145</v>
      </c>
      <c r="G834" s="577">
        <v>2006</v>
      </c>
      <c r="H834" s="588" t="s">
        <v>1741</v>
      </c>
      <c r="I834" s="617" t="s">
        <v>1742</v>
      </c>
    </row>
    <row r="835" spans="1:9" ht="15.75">
      <c r="A835" s="585">
        <v>14</v>
      </c>
      <c r="B835" s="723" t="s">
        <v>1748</v>
      </c>
      <c r="C835" s="588" t="s">
        <v>1749</v>
      </c>
      <c r="D835" s="588" t="s">
        <v>11</v>
      </c>
      <c r="E835" s="588" t="s">
        <v>35</v>
      </c>
      <c r="F835" s="588">
        <v>155</v>
      </c>
      <c r="G835" s="577">
        <v>2006</v>
      </c>
      <c r="H835" s="588" t="s">
        <v>1741</v>
      </c>
      <c r="I835" s="635" t="s">
        <v>1750</v>
      </c>
    </row>
    <row r="836" spans="1:9" ht="15.75">
      <c r="A836" s="585">
        <v>15</v>
      </c>
      <c r="B836" s="723" t="s">
        <v>1751</v>
      </c>
      <c r="C836" s="588" t="s">
        <v>12</v>
      </c>
      <c r="D836" s="588" t="s">
        <v>11</v>
      </c>
      <c r="E836" s="588" t="s">
        <v>916</v>
      </c>
      <c r="F836" s="588">
        <v>140</v>
      </c>
      <c r="G836" s="577">
        <v>2006</v>
      </c>
      <c r="H836" s="588" t="s">
        <v>1741</v>
      </c>
      <c r="I836" s="617" t="s">
        <v>1742</v>
      </c>
    </row>
    <row r="837" spans="1:9">
      <c r="A837" s="585">
        <v>17</v>
      </c>
      <c r="B837" s="587" t="s">
        <v>431</v>
      </c>
      <c r="C837" s="588" t="s">
        <v>648</v>
      </c>
      <c r="D837" s="588" t="s">
        <v>11</v>
      </c>
      <c r="E837" s="588" t="s">
        <v>916</v>
      </c>
      <c r="F837" s="588">
        <v>140</v>
      </c>
      <c r="G837" s="577">
        <v>2006</v>
      </c>
      <c r="H837" s="588" t="s">
        <v>1741</v>
      </c>
      <c r="I837" s="617" t="s">
        <v>1742</v>
      </c>
    </row>
    <row r="838" spans="1:9">
      <c r="A838" s="591">
        <v>71</v>
      </c>
      <c r="B838" s="592" t="s">
        <v>1752</v>
      </c>
      <c r="C838" s="588" t="s">
        <v>1753</v>
      </c>
      <c r="D838" s="588" t="s">
        <v>11</v>
      </c>
      <c r="E838" s="588" t="s">
        <v>35</v>
      </c>
      <c r="F838" s="588">
        <v>150</v>
      </c>
      <c r="G838" s="577">
        <v>2006</v>
      </c>
      <c r="H838" s="725" t="s">
        <v>1741</v>
      </c>
      <c r="I838" s="726" t="s">
        <v>1521</v>
      </c>
    </row>
    <row r="839" spans="1:9" ht="15.75">
      <c r="A839" s="585">
        <v>80</v>
      </c>
      <c r="B839" s="723" t="s">
        <v>1754</v>
      </c>
      <c r="C839" s="588" t="s">
        <v>447</v>
      </c>
      <c r="D839" s="588" t="s">
        <v>11</v>
      </c>
      <c r="E839" s="588" t="s">
        <v>1755</v>
      </c>
      <c r="F839" s="588">
        <v>150</v>
      </c>
      <c r="G839" s="588">
        <v>2006</v>
      </c>
      <c r="H839" s="588" t="s">
        <v>1741</v>
      </c>
      <c r="I839" s="617" t="s">
        <v>1745</v>
      </c>
    </row>
    <row r="840" spans="1:9">
      <c r="A840" s="585">
        <v>31</v>
      </c>
      <c r="B840" s="587" t="s">
        <v>1756</v>
      </c>
      <c r="C840" s="588" t="s">
        <v>1757</v>
      </c>
      <c r="D840" s="588" t="s">
        <v>15</v>
      </c>
      <c r="E840" s="589" t="s">
        <v>94</v>
      </c>
      <c r="F840" s="589">
        <v>155</v>
      </c>
      <c r="G840" s="577">
        <v>2006</v>
      </c>
      <c r="H840" s="588" t="s">
        <v>1741</v>
      </c>
      <c r="I840" s="724" t="s">
        <v>1758</v>
      </c>
    </row>
    <row r="841" spans="1:9">
      <c r="A841" s="585">
        <v>32</v>
      </c>
      <c r="B841" s="587" t="s">
        <v>1759</v>
      </c>
      <c r="C841" s="588" t="s">
        <v>1760</v>
      </c>
      <c r="D841" s="588" t="s">
        <v>15</v>
      </c>
      <c r="E841" s="588" t="s">
        <v>546</v>
      </c>
      <c r="F841" s="588">
        <v>140</v>
      </c>
      <c r="G841" s="577">
        <v>2006</v>
      </c>
      <c r="H841" s="588" t="s">
        <v>1741</v>
      </c>
      <c r="I841" s="617" t="s">
        <v>1742</v>
      </c>
    </row>
    <row r="842" spans="1:9" ht="15.75" thickBot="1">
      <c r="A842" s="69">
        <v>33</v>
      </c>
      <c r="B842" s="70" t="s">
        <v>1761</v>
      </c>
      <c r="C842" s="39" t="s">
        <v>38</v>
      </c>
      <c r="D842" s="39" t="s">
        <v>15</v>
      </c>
      <c r="E842" s="39" t="s">
        <v>546</v>
      </c>
      <c r="F842" s="39">
        <v>150</v>
      </c>
      <c r="G842" s="95">
        <v>2006</v>
      </c>
      <c r="H842" s="39" t="s">
        <v>1741</v>
      </c>
      <c r="I842" s="175" t="s">
        <v>1762</v>
      </c>
    </row>
    <row r="843" spans="1:9">
      <c r="A843" s="71"/>
      <c r="B843" s="72"/>
      <c r="C843" s="45"/>
      <c r="D843" s="45"/>
      <c r="E843" s="45"/>
      <c r="F843" s="45"/>
      <c r="G843" s="51"/>
      <c r="H843" s="45"/>
      <c r="I843" s="45"/>
    </row>
    <row r="844" spans="1:9" ht="15.75">
      <c r="A844" s="2241" t="s">
        <v>1986</v>
      </c>
      <c r="B844" s="2239"/>
      <c r="C844" s="2239"/>
      <c r="D844" s="2239"/>
      <c r="E844" s="2239"/>
      <c r="F844" s="2239"/>
      <c r="G844" s="2239"/>
      <c r="H844" s="2239"/>
      <c r="I844" s="2240"/>
    </row>
    <row r="845" spans="1:9">
      <c r="A845" s="286" t="s">
        <v>0</v>
      </c>
      <c r="B845" s="84" t="s">
        <v>1</v>
      </c>
      <c r="C845" s="2" t="s">
        <v>2</v>
      </c>
      <c r="D845" s="2" t="s">
        <v>3</v>
      </c>
      <c r="E845" s="3" t="s">
        <v>4</v>
      </c>
      <c r="F845" s="2" t="s">
        <v>5</v>
      </c>
      <c r="G845" s="301" t="s">
        <v>17</v>
      </c>
      <c r="H845" s="314" t="s">
        <v>33</v>
      </c>
      <c r="I845" s="287" t="s">
        <v>19</v>
      </c>
    </row>
    <row r="846" spans="1:9">
      <c r="A846" s="334">
        <v>2</v>
      </c>
      <c r="B846" s="334" t="s">
        <v>485</v>
      </c>
      <c r="C846" s="334" t="s">
        <v>486</v>
      </c>
      <c r="D846" s="336" t="s">
        <v>9</v>
      </c>
      <c r="E846" s="265" t="s">
        <v>72</v>
      </c>
      <c r="F846" s="265" t="s">
        <v>487</v>
      </c>
      <c r="G846" s="265">
        <v>2006</v>
      </c>
      <c r="H846" s="265" t="s">
        <v>488</v>
      </c>
      <c r="I846" s="265" t="s">
        <v>489</v>
      </c>
    </row>
    <row r="847" spans="1:9">
      <c r="A847" s="334">
        <v>3</v>
      </c>
      <c r="B847" s="334" t="s">
        <v>490</v>
      </c>
      <c r="C847" s="334" t="s">
        <v>82</v>
      </c>
      <c r="D847" s="336" t="s">
        <v>9</v>
      </c>
      <c r="E847" s="265" t="s">
        <v>388</v>
      </c>
      <c r="F847" s="265" t="s">
        <v>491</v>
      </c>
      <c r="G847" s="265">
        <v>2006</v>
      </c>
      <c r="H847" s="265" t="s">
        <v>488</v>
      </c>
      <c r="I847" s="265" t="s">
        <v>127</v>
      </c>
    </row>
    <row r="848" spans="1:9">
      <c r="A848" s="334">
        <v>4</v>
      </c>
      <c r="B848" s="334" t="s">
        <v>492</v>
      </c>
      <c r="C848" s="334" t="s">
        <v>42</v>
      </c>
      <c r="D848" s="336" t="s">
        <v>9</v>
      </c>
      <c r="E848" s="265" t="s">
        <v>388</v>
      </c>
      <c r="F848" s="265" t="s">
        <v>493</v>
      </c>
      <c r="G848" s="265">
        <v>2006</v>
      </c>
      <c r="H848" s="265" t="s">
        <v>488</v>
      </c>
      <c r="I848" s="335" t="s">
        <v>494</v>
      </c>
    </row>
    <row r="849" spans="1:9" ht="13.5" customHeight="1">
      <c r="A849" s="334">
        <v>17</v>
      </c>
      <c r="B849" s="334" t="s">
        <v>495</v>
      </c>
      <c r="C849" s="334" t="s">
        <v>496</v>
      </c>
      <c r="D849" s="336" t="s">
        <v>9</v>
      </c>
      <c r="E849" s="265" t="s">
        <v>69</v>
      </c>
      <c r="F849" s="265" t="s">
        <v>497</v>
      </c>
      <c r="G849" s="265">
        <v>2006</v>
      </c>
      <c r="H849" s="265" t="s">
        <v>488</v>
      </c>
      <c r="I849" s="265" t="s">
        <v>498</v>
      </c>
    </row>
    <row r="850" spans="1:9" ht="13.5" customHeight="1">
      <c r="A850" s="334">
        <v>20</v>
      </c>
      <c r="B850" s="334" t="s">
        <v>499</v>
      </c>
      <c r="C850" s="334" t="s">
        <v>500</v>
      </c>
      <c r="D850" s="336" t="s">
        <v>9</v>
      </c>
      <c r="E850" s="265" t="s">
        <v>69</v>
      </c>
      <c r="F850" s="265" t="s">
        <v>501</v>
      </c>
      <c r="G850" s="265">
        <v>2006</v>
      </c>
      <c r="H850" s="265" t="s">
        <v>488</v>
      </c>
      <c r="I850" s="265" t="s">
        <v>85</v>
      </c>
    </row>
    <row r="851" spans="1:9" ht="13.5" customHeight="1">
      <c r="A851" s="334">
        <v>28</v>
      </c>
      <c r="B851" s="334" t="s">
        <v>502</v>
      </c>
      <c r="C851" s="334" t="s">
        <v>503</v>
      </c>
      <c r="D851" s="336" t="s">
        <v>9</v>
      </c>
      <c r="E851" s="265" t="s">
        <v>76</v>
      </c>
      <c r="F851" s="265" t="s">
        <v>504</v>
      </c>
      <c r="G851" s="265">
        <v>2006</v>
      </c>
      <c r="H851" s="265" t="s">
        <v>488</v>
      </c>
      <c r="I851" s="265" t="s">
        <v>505</v>
      </c>
    </row>
    <row r="852" spans="1:9" ht="13.5" customHeight="1">
      <c r="A852" s="334">
        <v>88</v>
      </c>
      <c r="B852" s="334" t="s">
        <v>506</v>
      </c>
      <c r="C852" s="334" t="s">
        <v>12</v>
      </c>
      <c r="D852" s="511" t="s">
        <v>9</v>
      </c>
      <c r="E852" s="265" t="s">
        <v>76</v>
      </c>
      <c r="F852" s="265" t="s">
        <v>507</v>
      </c>
      <c r="G852" s="265">
        <v>2006</v>
      </c>
      <c r="H852" s="265" t="s">
        <v>488</v>
      </c>
      <c r="I852" s="265" t="s">
        <v>508</v>
      </c>
    </row>
    <row r="853" spans="1:9" ht="13.5" customHeight="1">
      <c r="A853" s="334">
        <v>8</v>
      </c>
      <c r="B853" s="334" t="s">
        <v>509</v>
      </c>
      <c r="C853" s="334" t="s">
        <v>78</v>
      </c>
      <c r="D853" s="336" t="s">
        <v>11</v>
      </c>
      <c r="E853" s="265" t="s">
        <v>75</v>
      </c>
      <c r="F853" s="265" t="s">
        <v>510</v>
      </c>
      <c r="G853" s="265">
        <v>2006</v>
      </c>
      <c r="H853" s="265" t="s">
        <v>488</v>
      </c>
      <c r="I853" s="265" t="s">
        <v>511</v>
      </c>
    </row>
    <row r="854" spans="1:9" ht="13.5" customHeight="1">
      <c r="A854" s="334">
        <v>9</v>
      </c>
      <c r="B854" s="334" t="s">
        <v>512</v>
      </c>
      <c r="C854" s="334" t="s">
        <v>513</v>
      </c>
      <c r="D854" s="336" t="s">
        <v>11</v>
      </c>
      <c r="E854" s="265" t="s">
        <v>75</v>
      </c>
      <c r="F854" s="265" t="s">
        <v>504</v>
      </c>
      <c r="G854" s="265">
        <v>2006</v>
      </c>
      <c r="H854" s="265" t="s">
        <v>488</v>
      </c>
      <c r="I854" s="265" t="s">
        <v>70</v>
      </c>
    </row>
    <row r="855" spans="1:9" ht="13.5" customHeight="1">
      <c r="A855" s="334">
        <v>13</v>
      </c>
      <c r="B855" s="334" t="s">
        <v>514</v>
      </c>
      <c r="C855" s="334" t="s">
        <v>515</v>
      </c>
      <c r="D855" s="336" t="s">
        <v>11</v>
      </c>
      <c r="E855" s="265" t="s">
        <v>23</v>
      </c>
      <c r="F855" s="265" t="s">
        <v>491</v>
      </c>
      <c r="G855" s="265">
        <v>2006</v>
      </c>
      <c r="H855" s="265" t="s">
        <v>488</v>
      </c>
      <c r="I855" s="265" t="s">
        <v>498</v>
      </c>
    </row>
    <row r="856" spans="1:9" ht="13.5" customHeight="1">
      <c r="A856" s="334">
        <v>19</v>
      </c>
      <c r="B856" s="334" t="s">
        <v>516</v>
      </c>
      <c r="C856" s="334" t="s">
        <v>27</v>
      </c>
      <c r="D856" s="336" t="s">
        <v>11</v>
      </c>
      <c r="E856" s="265" t="s">
        <v>23</v>
      </c>
      <c r="F856" s="265" t="s">
        <v>507</v>
      </c>
      <c r="G856" s="265">
        <v>2006</v>
      </c>
      <c r="H856" s="265" t="s">
        <v>488</v>
      </c>
      <c r="I856" s="265" t="s">
        <v>517</v>
      </c>
    </row>
    <row r="857" spans="1:9" ht="13.5" customHeight="1">
      <c r="A857" s="334">
        <v>21</v>
      </c>
      <c r="B857" s="334" t="s">
        <v>518</v>
      </c>
      <c r="C857" s="334" t="s">
        <v>519</v>
      </c>
      <c r="D857" s="336" t="s">
        <v>11</v>
      </c>
      <c r="E857" s="265" t="s">
        <v>74</v>
      </c>
      <c r="F857" s="265" t="s">
        <v>504</v>
      </c>
      <c r="G857" s="265">
        <v>2006</v>
      </c>
      <c r="H857" s="265" t="s">
        <v>488</v>
      </c>
      <c r="I857" s="265" t="s">
        <v>520</v>
      </c>
    </row>
    <row r="858" spans="1:9" ht="13.5" customHeight="1">
      <c r="A858" s="334">
        <v>22</v>
      </c>
      <c r="B858" s="334" t="s">
        <v>521</v>
      </c>
      <c r="C858" s="334" t="s">
        <v>522</v>
      </c>
      <c r="D858" s="336" t="s">
        <v>11</v>
      </c>
      <c r="E858" s="265" t="s">
        <v>75</v>
      </c>
      <c r="F858" s="265" t="s">
        <v>493</v>
      </c>
      <c r="G858" s="265">
        <v>2006</v>
      </c>
      <c r="H858" s="265" t="s">
        <v>488</v>
      </c>
      <c r="I858" s="265" t="s">
        <v>70</v>
      </c>
    </row>
    <row r="859" spans="1:9" ht="13.5" customHeight="1">
      <c r="A859" s="334">
        <v>26</v>
      </c>
      <c r="B859" s="334" t="s">
        <v>523</v>
      </c>
      <c r="C859" s="334" t="s">
        <v>42</v>
      </c>
      <c r="D859" s="336" t="s">
        <v>11</v>
      </c>
      <c r="E859" s="265" t="s">
        <v>23</v>
      </c>
      <c r="F859" s="265" t="s">
        <v>491</v>
      </c>
      <c r="G859" s="265">
        <v>2006</v>
      </c>
      <c r="H859" s="265" t="s">
        <v>488</v>
      </c>
      <c r="I859" s="265" t="s">
        <v>498</v>
      </c>
    </row>
    <row r="860" spans="1:9" ht="13.5" customHeight="1">
      <c r="A860" s="334">
        <v>44</v>
      </c>
      <c r="B860" s="334" t="s">
        <v>524</v>
      </c>
      <c r="C860" s="334" t="s">
        <v>525</v>
      </c>
      <c r="D860" s="336" t="s">
        <v>11</v>
      </c>
      <c r="E860" s="265" t="s">
        <v>75</v>
      </c>
      <c r="F860" s="265" t="s">
        <v>491</v>
      </c>
      <c r="G860" s="265">
        <v>2006</v>
      </c>
      <c r="H860" s="265" t="s">
        <v>488</v>
      </c>
      <c r="I860" s="265" t="s">
        <v>526</v>
      </c>
    </row>
    <row r="861" spans="1:9">
      <c r="A861" s="334">
        <v>79</v>
      </c>
      <c r="B861" s="334" t="s">
        <v>527</v>
      </c>
      <c r="C861" s="334" t="s">
        <v>528</v>
      </c>
      <c r="D861" s="511" t="s">
        <v>11</v>
      </c>
      <c r="E861" s="265" t="s">
        <v>74</v>
      </c>
      <c r="F861" s="265" t="s">
        <v>529</v>
      </c>
      <c r="G861" s="265">
        <v>2006</v>
      </c>
      <c r="H861" s="265" t="s">
        <v>488</v>
      </c>
      <c r="I861" s="498" t="s">
        <v>530</v>
      </c>
    </row>
    <row r="862" spans="1:9">
      <c r="A862" s="334">
        <v>91</v>
      </c>
      <c r="B862" s="334" t="s">
        <v>531</v>
      </c>
      <c r="C862" s="334" t="s">
        <v>144</v>
      </c>
      <c r="D862" s="336" t="s">
        <v>11</v>
      </c>
      <c r="E862" s="265" t="s">
        <v>69</v>
      </c>
      <c r="F862" s="265" t="s">
        <v>510</v>
      </c>
      <c r="G862" s="265">
        <v>2006</v>
      </c>
      <c r="H862" s="265" t="s">
        <v>488</v>
      </c>
      <c r="I862" s="265" t="s">
        <v>532</v>
      </c>
    </row>
    <row r="863" spans="1:9">
      <c r="A863" s="334">
        <v>98</v>
      </c>
      <c r="B863" s="334" t="s">
        <v>533</v>
      </c>
      <c r="C863" s="334" t="s">
        <v>534</v>
      </c>
      <c r="D863" s="336" t="s">
        <v>11</v>
      </c>
      <c r="E863" s="265" t="s">
        <v>72</v>
      </c>
      <c r="F863" s="265" t="s">
        <v>493</v>
      </c>
      <c r="G863" s="265">
        <v>2006</v>
      </c>
      <c r="H863" s="265" t="s">
        <v>488</v>
      </c>
      <c r="I863" s="335" t="s">
        <v>535</v>
      </c>
    </row>
    <row r="864" spans="1:9">
      <c r="A864" s="334">
        <v>33</v>
      </c>
      <c r="B864" s="334" t="s">
        <v>536</v>
      </c>
      <c r="C864" s="334" t="s">
        <v>537</v>
      </c>
      <c r="D864" s="336" t="s">
        <v>15</v>
      </c>
      <c r="E864" s="265" t="s">
        <v>72</v>
      </c>
      <c r="F864" s="265" t="s">
        <v>501</v>
      </c>
      <c r="G864" s="265">
        <v>2006</v>
      </c>
      <c r="H864" s="265" t="s">
        <v>488</v>
      </c>
      <c r="I864" s="265" t="s">
        <v>538</v>
      </c>
    </row>
    <row r="865" spans="1:9">
      <c r="A865" s="334">
        <v>56</v>
      </c>
      <c r="B865" s="334" t="s">
        <v>539</v>
      </c>
      <c r="C865" s="334" t="s">
        <v>540</v>
      </c>
      <c r="D865" s="339" t="s">
        <v>15</v>
      </c>
      <c r="E865" s="265" t="s">
        <v>75</v>
      </c>
      <c r="F865" s="265" t="s">
        <v>541</v>
      </c>
      <c r="G865" s="265">
        <v>2006</v>
      </c>
      <c r="H865" s="265" t="s">
        <v>488</v>
      </c>
      <c r="I865" s="265" t="s">
        <v>542</v>
      </c>
    </row>
    <row r="866" spans="1:9" ht="15.75" thickBot="1">
      <c r="A866" s="718"/>
      <c r="B866" s="718"/>
      <c r="C866" s="718"/>
      <c r="D866" s="719"/>
      <c r="E866" s="709"/>
      <c r="F866" s="709"/>
      <c r="G866" s="709"/>
      <c r="H866" s="709"/>
      <c r="I866" s="709"/>
    </row>
    <row r="867" spans="1:9" ht="16.5" thickBot="1">
      <c r="A867" s="2345" t="s">
        <v>1714</v>
      </c>
      <c r="B867" s="2346"/>
      <c r="C867" s="2346"/>
      <c r="D867" s="2346"/>
      <c r="E867" s="2346"/>
      <c r="F867" s="2346"/>
      <c r="G867" s="2346"/>
      <c r="H867" s="2346"/>
      <c r="I867" s="2347"/>
    </row>
    <row r="868" spans="1:9" ht="26.25">
      <c r="A868" s="811" t="s">
        <v>0</v>
      </c>
      <c r="B868" s="812" t="s">
        <v>1</v>
      </c>
      <c r="C868" s="812" t="s">
        <v>16</v>
      </c>
      <c r="D868" s="813" t="s">
        <v>3</v>
      </c>
      <c r="E868" s="812" t="s">
        <v>4</v>
      </c>
      <c r="F868" s="812" t="s">
        <v>5</v>
      </c>
      <c r="G868" s="813" t="s">
        <v>17</v>
      </c>
      <c r="H868" s="814" t="s">
        <v>18</v>
      </c>
      <c r="I868" s="812" t="s">
        <v>19</v>
      </c>
    </row>
    <row r="869" spans="1:9">
      <c r="A869" s="586">
        <v>6</v>
      </c>
      <c r="B869" s="586" t="s">
        <v>1671</v>
      </c>
      <c r="C869" s="586" t="s">
        <v>457</v>
      </c>
      <c r="D869" s="586" t="s">
        <v>9</v>
      </c>
      <c r="E869" s="586" t="s">
        <v>94</v>
      </c>
      <c r="F869" s="815">
        <v>190</v>
      </c>
      <c r="G869" s="586">
        <v>2006</v>
      </c>
      <c r="H869" s="816" t="s">
        <v>1672</v>
      </c>
      <c r="I869" s="817" t="s">
        <v>1673</v>
      </c>
    </row>
    <row r="870" spans="1:9">
      <c r="A870" s="586">
        <v>18</v>
      </c>
      <c r="B870" s="586" t="s">
        <v>1280</v>
      </c>
      <c r="C870" s="586" t="s">
        <v>202</v>
      </c>
      <c r="D870" s="586" t="s">
        <v>9</v>
      </c>
      <c r="E870" s="586" t="s">
        <v>90</v>
      </c>
      <c r="F870" s="586">
        <v>165</v>
      </c>
      <c r="G870" s="586">
        <v>2006</v>
      </c>
      <c r="H870" s="816" t="s">
        <v>1686</v>
      </c>
      <c r="I870" s="818" t="s">
        <v>1687</v>
      </c>
    </row>
    <row r="871" spans="1:9">
      <c r="A871" s="586">
        <v>19</v>
      </c>
      <c r="B871" s="586" t="s">
        <v>1688</v>
      </c>
      <c r="C871" s="586" t="s">
        <v>1689</v>
      </c>
      <c r="D871" s="586" t="s">
        <v>9</v>
      </c>
      <c r="E871" s="586" t="s">
        <v>1690</v>
      </c>
      <c r="F871" s="586">
        <v>162</v>
      </c>
      <c r="G871" s="586">
        <v>2006</v>
      </c>
      <c r="H871" s="816" t="s">
        <v>1691</v>
      </c>
      <c r="I871" s="818" t="s">
        <v>1692</v>
      </c>
    </row>
    <row r="872" spans="1:9">
      <c r="A872" s="586">
        <v>21</v>
      </c>
      <c r="B872" s="586" t="s">
        <v>1693</v>
      </c>
      <c r="C872" s="586" t="s">
        <v>1694</v>
      </c>
      <c r="D872" s="586" t="s">
        <v>9</v>
      </c>
      <c r="E872" s="586" t="s">
        <v>93</v>
      </c>
      <c r="F872" s="586">
        <v>185</v>
      </c>
      <c r="G872" s="586">
        <v>2006</v>
      </c>
      <c r="H872" s="816" t="s">
        <v>1681</v>
      </c>
      <c r="I872" s="818" t="s">
        <v>1682</v>
      </c>
    </row>
    <row r="873" spans="1:9">
      <c r="A873" s="586">
        <v>26</v>
      </c>
      <c r="B873" s="586" t="s">
        <v>1705</v>
      </c>
      <c r="C873" s="586" t="s">
        <v>24</v>
      </c>
      <c r="D873" s="586" t="s">
        <v>9</v>
      </c>
      <c r="E873" s="586" t="s">
        <v>97</v>
      </c>
      <c r="F873" s="586">
        <v>176</v>
      </c>
      <c r="G873" s="586">
        <v>2006</v>
      </c>
      <c r="H873" s="816" t="s">
        <v>311</v>
      </c>
      <c r="I873" s="818" t="s">
        <v>1687</v>
      </c>
    </row>
    <row r="874" spans="1:9">
      <c r="A874" s="586">
        <v>23</v>
      </c>
      <c r="B874" s="586" t="s">
        <v>1698</v>
      </c>
      <c r="C874" s="586" t="s">
        <v>1699</v>
      </c>
      <c r="D874" s="586" t="s">
        <v>11</v>
      </c>
      <c r="E874" s="586" t="s">
        <v>97</v>
      </c>
      <c r="F874" s="586">
        <v>165</v>
      </c>
      <c r="G874" s="586">
        <v>2006</v>
      </c>
      <c r="H874" s="816" t="s">
        <v>1700</v>
      </c>
      <c r="I874" s="819" t="s">
        <v>1701</v>
      </c>
    </row>
    <row r="875" spans="1:9">
      <c r="A875" s="586">
        <v>5</v>
      </c>
      <c r="B875" s="586" t="s">
        <v>1667</v>
      </c>
      <c r="C875" s="586" t="s">
        <v>1668</v>
      </c>
      <c r="D875" s="586" t="s">
        <v>92</v>
      </c>
      <c r="E875" s="586" t="s">
        <v>89</v>
      </c>
      <c r="F875" s="586">
        <v>162</v>
      </c>
      <c r="G875" s="586">
        <v>2006</v>
      </c>
      <c r="H875" s="586" t="s">
        <v>1669</v>
      </c>
      <c r="I875" s="818" t="s">
        <v>1670</v>
      </c>
    </row>
    <row r="876" spans="1:9">
      <c r="A876" s="586">
        <v>97</v>
      </c>
      <c r="B876" s="586" t="s">
        <v>490</v>
      </c>
      <c r="C876" s="586" t="s">
        <v>82</v>
      </c>
      <c r="D876" s="586" t="s">
        <v>92</v>
      </c>
      <c r="E876" s="586" t="s">
        <v>91</v>
      </c>
      <c r="F876" s="586">
        <v>175</v>
      </c>
      <c r="G876" s="586">
        <v>2006</v>
      </c>
      <c r="H876" s="816" t="s">
        <v>1708</v>
      </c>
      <c r="I876" s="820" t="s">
        <v>1709</v>
      </c>
    </row>
    <row r="877" spans="1:9" ht="25.5">
      <c r="A877" s="586">
        <v>15</v>
      </c>
      <c r="B877" s="586" t="s">
        <v>1679</v>
      </c>
      <c r="C877" s="586" t="s">
        <v>376</v>
      </c>
      <c r="D877" s="586" t="s">
        <v>1680</v>
      </c>
      <c r="E877" s="586" t="s">
        <v>97</v>
      </c>
      <c r="F877" s="586">
        <v>157</v>
      </c>
      <c r="G877" s="586">
        <v>2006</v>
      </c>
      <c r="H877" s="816" t="s">
        <v>1681</v>
      </c>
      <c r="I877" s="818" t="s">
        <v>1682</v>
      </c>
    </row>
    <row r="878" spans="1:9">
      <c r="A878" s="586">
        <v>9</v>
      </c>
      <c r="B878" s="586" t="s">
        <v>1674</v>
      </c>
      <c r="C878" s="586" t="s">
        <v>204</v>
      </c>
      <c r="D878" s="586" t="s">
        <v>1675</v>
      </c>
      <c r="E878" s="586" t="s">
        <v>89</v>
      </c>
      <c r="F878" s="586">
        <v>155</v>
      </c>
      <c r="G878" s="586">
        <v>2006</v>
      </c>
      <c r="H878" s="586" t="s">
        <v>1676</v>
      </c>
      <c r="I878" s="818" t="s">
        <v>713</v>
      </c>
    </row>
    <row r="879" spans="1:9" ht="30">
      <c r="A879" s="586">
        <v>14</v>
      </c>
      <c r="B879" s="586" t="s">
        <v>1677</v>
      </c>
      <c r="C879" s="586" t="s">
        <v>1678</v>
      </c>
      <c r="D879" s="586" t="s">
        <v>1675</v>
      </c>
      <c r="E879" s="586" t="s">
        <v>95</v>
      </c>
      <c r="F879" s="586">
        <v>155</v>
      </c>
      <c r="G879" s="586">
        <v>2006</v>
      </c>
      <c r="H879" s="816" t="s">
        <v>321</v>
      </c>
      <c r="I879" s="821" t="s">
        <v>730</v>
      </c>
    </row>
    <row r="880" spans="1:9" ht="30">
      <c r="A880" s="586">
        <v>22</v>
      </c>
      <c r="B880" s="586" t="s">
        <v>1695</v>
      </c>
      <c r="C880" s="586" t="s">
        <v>479</v>
      </c>
      <c r="D880" s="586" t="s">
        <v>1675</v>
      </c>
      <c r="E880" s="586" t="s">
        <v>91</v>
      </c>
      <c r="F880" s="586">
        <v>165</v>
      </c>
      <c r="G880" s="586">
        <v>2006</v>
      </c>
      <c r="H880" s="816" t="s">
        <v>1696</v>
      </c>
      <c r="I880" s="818" t="s">
        <v>1697</v>
      </c>
    </row>
    <row r="881" spans="1:9">
      <c r="A881" s="586">
        <v>17</v>
      </c>
      <c r="B881" s="586" t="s">
        <v>1683</v>
      </c>
      <c r="C881" s="586" t="s">
        <v>1005</v>
      </c>
      <c r="D881" s="586" t="s">
        <v>1684</v>
      </c>
      <c r="E881" s="586" t="s">
        <v>93</v>
      </c>
      <c r="F881" s="586">
        <v>172</v>
      </c>
      <c r="G881" s="586">
        <v>2006</v>
      </c>
      <c r="H881" s="816" t="s">
        <v>311</v>
      </c>
      <c r="I881" s="821" t="s">
        <v>1685</v>
      </c>
    </row>
    <row r="882" spans="1:9" ht="30">
      <c r="A882" s="586">
        <v>24</v>
      </c>
      <c r="B882" s="586" t="s">
        <v>1702</v>
      </c>
      <c r="C882" s="586" t="s">
        <v>1703</v>
      </c>
      <c r="D882" s="586" t="s">
        <v>1684</v>
      </c>
      <c r="E882" s="586" t="s">
        <v>546</v>
      </c>
      <c r="F882" s="815">
        <v>182</v>
      </c>
      <c r="G882" s="586">
        <v>2006</v>
      </c>
      <c r="H882" s="816" t="s">
        <v>321</v>
      </c>
      <c r="I882" s="822" t="s">
        <v>1704</v>
      </c>
    </row>
    <row r="883" spans="1:9">
      <c r="A883" s="586">
        <v>34</v>
      </c>
      <c r="B883" s="586" t="s">
        <v>1706</v>
      </c>
      <c r="C883" s="586" t="s">
        <v>1171</v>
      </c>
      <c r="D883" s="586" t="s">
        <v>1684</v>
      </c>
      <c r="E883" s="586" t="s">
        <v>94</v>
      </c>
      <c r="F883" s="815">
        <v>185</v>
      </c>
      <c r="G883" s="586">
        <v>2006</v>
      </c>
      <c r="H883" s="816" t="s">
        <v>311</v>
      </c>
      <c r="I883" s="817" t="s">
        <v>1707</v>
      </c>
    </row>
    <row r="884" spans="1:9" ht="30">
      <c r="A884" s="586">
        <v>32</v>
      </c>
      <c r="B884" s="586" t="s">
        <v>1710</v>
      </c>
      <c r="C884" s="586" t="s">
        <v>519</v>
      </c>
      <c r="D884" s="586" t="s">
        <v>15</v>
      </c>
      <c r="E884" s="586" t="s">
        <v>93</v>
      </c>
      <c r="F884" s="586">
        <v>175</v>
      </c>
      <c r="G884" s="586">
        <v>2006</v>
      </c>
      <c r="H884" s="816" t="s">
        <v>321</v>
      </c>
      <c r="I884" s="818" t="s">
        <v>1670</v>
      </c>
    </row>
    <row r="885" spans="1:9">
      <c r="A885" s="1254">
        <v>33</v>
      </c>
      <c r="B885" s="1254" t="s">
        <v>1711</v>
      </c>
      <c r="C885" s="1254" t="s">
        <v>410</v>
      </c>
      <c r="D885" s="1254" t="s">
        <v>15</v>
      </c>
      <c r="E885" s="1254" t="s">
        <v>89</v>
      </c>
      <c r="F885" s="1254">
        <v>160</v>
      </c>
      <c r="G885" s="1254">
        <v>2006</v>
      </c>
      <c r="H885" s="1254" t="s">
        <v>1712</v>
      </c>
      <c r="I885" s="1255" t="s">
        <v>1713</v>
      </c>
    </row>
    <row r="886" spans="1:9">
      <c r="A886" s="71"/>
      <c r="B886" s="71"/>
      <c r="C886" s="71"/>
      <c r="D886" s="71"/>
      <c r="E886" s="71"/>
      <c r="F886" s="71"/>
      <c r="G886" s="71"/>
      <c r="H886" s="71"/>
      <c r="I886" s="1256"/>
    </row>
    <row r="887" spans="1:9" ht="15.75">
      <c r="A887" s="2365" t="s">
        <v>3277</v>
      </c>
      <c r="B887" s="2365"/>
      <c r="C887" s="2365"/>
      <c r="D887" s="2365"/>
      <c r="E887" s="2365"/>
      <c r="F887" s="2365"/>
      <c r="G887" s="2365"/>
      <c r="H887" s="2365"/>
      <c r="I887" s="2365"/>
    </row>
    <row r="888" spans="1:9" ht="15.75">
      <c r="A888" s="1249" t="s">
        <v>0</v>
      </c>
      <c r="B888" s="1250" t="s">
        <v>1</v>
      </c>
      <c r="C888" s="1250" t="s">
        <v>2</v>
      </c>
      <c r="D888" s="1251" t="s">
        <v>3</v>
      </c>
      <c r="E888" s="1252" t="s">
        <v>4</v>
      </c>
      <c r="F888" s="1251" t="s">
        <v>5</v>
      </c>
      <c r="G888" s="1253" t="s">
        <v>6</v>
      </c>
      <c r="H888" s="1251" t="s">
        <v>3278</v>
      </c>
      <c r="I888" s="1251" t="s">
        <v>1537</v>
      </c>
    </row>
    <row r="889" spans="1:9">
      <c r="A889" s="931">
        <v>14</v>
      </c>
      <c r="B889" s="931" t="s">
        <v>3242</v>
      </c>
      <c r="C889" s="931" t="s">
        <v>3243</v>
      </c>
      <c r="D889" s="931" t="s">
        <v>9</v>
      </c>
      <c r="E889" s="1207" t="s">
        <v>454</v>
      </c>
      <c r="F889" s="931">
        <v>160</v>
      </c>
      <c r="G889" s="932">
        <v>38786</v>
      </c>
      <c r="H889" s="931" t="s">
        <v>3244</v>
      </c>
      <c r="I889" s="931" t="s">
        <v>1750</v>
      </c>
    </row>
    <row r="890" spans="1:9">
      <c r="A890" s="931">
        <v>19</v>
      </c>
      <c r="B890" s="931" t="s">
        <v>3248</v>
      </c>
      <c r="C890" s="931" t="s">
        <v>3249</v>
      </c>
      <c r="D890" s="931" t="s">
        <v>9</v>
      </c>
      <c r="E890" s="1207" t="s">
        <v>437</v>
      </c>
      <c r="F890" s="931">
        <v>165</v>
      </c>
      <c r="G890" s="932">
        <v>38730</v>
      </c>
      <c r="H890" s="931" t="s">
        <v>3250</v>
      </c>
      <c r="I890" s="931" t="s">
        <v>3251</v>
      </c>
    </row>
    <row r="891" spans="1:9">
      <c r="A891" s="931">
        <v>23</v>
      </c>
      <c r="B891" s="931" t="s">
        <v>3238</v>
      </c>
      <c r="C891" s="931" t="s">
        <v>552</v>
      </c>
      <c r="D891" s="931" t="s">
        <v>9</v>
      </c>
      <c r="E891" s="1207" t="s">
        <v>474</v>
      </c>
      <c r="F891" s="931">
        <v>187</v>
      </c>
      <c r="G891" s="932">
        <v>39122</v>
      </c>
      <c r="H891" s="931" t="s">
        <v>3239</v>
      </c>
      <c r="I891" s="931" t="s">
        <v>2230</v>
      </c>
    </row>
    <row r="892" spans="1:9">
      <c r="A892" s="931">
        <v>71</v>
      </c>
      <c r="B892" s="931" t="s">
        <v>3257</v>
      </c>
      <c r="C892" s="931" t="s">
        <v>39</v>
      </c>
      <c r="D892" s="931" t="s">
        <v>9</v>
      </c>
      <c r="E892" s="1207" t="s">
        <v>454</v>
      </c>
      <c r="F892" s="931">
        <v>155</v>
      </c>
      <c r="G892" s="932">
        <v>38838</v>
      </c>
      <c r="H892" s="931" t="s">
        <v>2249</v>
      </c>
      <c r="I892" s="931" t="s">
        <v>2230</v>
      </c>
    </row>
    <row r="893" spans="1:9">
      <c r="A893" s="931">
        <v>91</v>
      </c>
      <c r="B893" s="931" t="s">
        <v>2566</v>
      </c>
      <c r="C893" s="931" t="s">
        <v>3262</v>
      </c>
      <c r="D893" s="931" t="s">
        <v>9</v>
      </c>
      <c r="E893" s="1207" t="s">
        <v>2262</v>
      </c>
      <c r="F893" s="931">
        <v>160</v>
      </c>
      <c r="G893" s="932">
        <v>38763</v>
      </c>
      <c r="H893" s="931" t="s">
        <v>3263</v>
      </c>
      <c r="I893" s="931" t="s">
        <v>3237</v>
      </c>
    </row>
    <row r="894" spans="1:9">
      <c r="A894" s="931">
        <v>5</v>
      </c>
      <c r="B894" s="931" t="s">
        <v>3240</v>
      </c>
      <c r="C894" s="931" t="s">
        <v>216</v>
      </c>
      <c r="D894" s="931" t="s">
        <v>11</v>
      </c>
      <c r="E894" s="1207" t="s">
        <v>454</v>
      </c>
      <c r="F894" s="931">
        <v>160</v>
      </c>
      <c r="G894" s="932">
        <v>38720</v>
      </c>
      <c r="H894" s="931" t="s">
        <v>3241</v>
      </c>
      <c r="I894" s="931" t="s">
        <v>3237</v>
      </c>
    </row>
    <row r="895" spans="1:9">
      <c r="A895" s="931">
        <v>10</v>
      </c>
      <c r="B895" s="931" t="s">
        <v>3254</v>
      </c>
      <c r="C895" s="931" t="s">
        <v>10</v>
      </c>
      <c r="D895" s="931" t="s">
        <v>11</v>
      </c>
      <c r="E895" s="1207" t="s">
        <v>3255</v>
      </c>
      <c r="F895" s="931">
        <v>183</v>
      </c>
      <c r="G895" s="932">
        <v>38730</v>
      </c>
      <c r="H895" s="931" t="s">
        <v>3256</v>
      </c>
      <c r="I895" s="931" t="s">
        <v>2230</v>
      </c>
    </row>
    <row r="896" spans="1:9">
      <c r="A896" s="931">
        <v>11</v>
      </c>
      <c r="B896" s="931" t="s">
        <v>3252</v>
      </c>
      <c r="C896" s="931" t="s">
        <v>1303</v>
      </c>
      <c r="D896" s="931" t="s">
        <v>11</v>
      </c>
      <c r="E896" s="1207" t="s">
        <v>454</v>
      </c>
      <c r="F896" s="931">
        <v>170</v>
      </c>
      <c r="G896" s="932">
        <v>38720</v>
      </c>
      <c r="H896" s="931" t="s">
        <v>3253</v>
      </c>
      <c r="I896" s="931" t="s">
        <v>1750</v>
      </c>
    </row>
    <row r="897" spans="1:9">
      <c r="A897" s="931">
        <v>13</v>
      </c>
      <c r="B897" s="931" t="s">
        <v>3234</v>
      </c>
      <c r="C897" s="931" t="s">
        <v>27</v>
      </c>
      <c r="D897" s="931" t="s">
        <v>11</v>
      </c>
      <c r="E897" s="1207" t="s">
        <v>3235</v>
      </c>
      <c r="F897" s="931">
        <v>195</v>
      </c>
      <c r="G897" s="932">
        <v>38915</v>
      </c>
      <c r="H897" s="931" t="s">
        <v>3236</v>
      </c>
      <c r="I897" s="931" t="s">
        <v>3237</v>
      </c>
    </row>
    <row r="898" spans="1:9">
      <c r="A898" s="931">
        <v>16</v>
      </c>
      <c r="B898" s="931" t="s">
        <v>3268</v>
      </c>
      <c r="C898" s="931" t="s">
        <v>1790</v>
      </c>
      <c r="D898" s="931" t="s">
        <v>11</v>
      </c>
      <c r="E898" s="1207" t="s">
        <v>2262</v>
      </c>
      <c r="F898" s="931">
        <v>150</v>
      </c>
      <c r="G898" s="932">
        <v>38852</v>
      </c>
      <c r="H898" s="931" t="s">
        <v>3269</v>
      </c>
      <c r="I898" s="931" t="s">
        <v>3270</v>
      </c>
    </row>
    <row r="899" spans="1:9">
      <c r="A899" s="931">
        <v>17</v>
      </c>
      <c r="B899" s="931" t="s">
        <v>3266</v>
      </c>
      <c r="C899" s="931" t="s">
        <v>96</v>
      </c>
      <c r="D899" s="931" t="s">
        <v>11</v>
      </c>
      <c r="E899" s="1207" t="s">
        <v>454</v>
      </c>
      <c r="F899" s="931">
        <v>170</v>
      </c>
      <c r="G899" s="932">
        <v>38888</v>
      </c>
      <c r="H899" s="931" t="s">
        <v>3267</v>
      </c>
      <c r="I899" s="931" t="s">
        <v>3237</v>
      </c>
    </row>
    <row r="900" spans="1:9">
      <c r="A900" s="931">
        <v>18</v>
      </c>
      <c r="B900" s="931" t="s">
        <v>3273</v>
      </c>
      <c r="C900" s="931" t="s">
        <v>120</v>
      </c>
      <c r="D900" s="931" t="s">
        <v>11</v>
      </c>
      <c r="E900" s="1207" t="s">
        <v>2262</v>
      </c>
      <c r="F900" s="931">
        <v>155</v>
      </c>
      <c r="G900" s="932">
        <v>38735</v>
      </c>
      <c r="H900" s="931" t="s">
        <v>308</v>
      </c>
      <c r="I900" s="931" t="s">
        <v>3247</v>
      </c>
    </row>
    <row r="901" spans="1:9">
      <c r="A901" s="931">
        <v>21</v>
      </c>
      <c r="B901" s="931" t="s">
        <v>3260</v>
      </c>
      <c r="C901" s="931" t="s">
        <v>13</v>
      </c>
      <c r="D901" s="931" t="s">
        <v>11</v>
      </c>
      <c r="E901" s="1207" t="s">
        <v>437</v>
      </c>
      <c r="F901" s="931">
        <v>170</v>
      </c>
      <c r="G901" s="932">
        <v>38945</v>
      </c>
      <c r="H901" s="931" t="s">
        <v>3261</v>
      </c>
      <c r="I901" s="931" t="s">
        <v>3237</v>
      </c>
    </row>
    <row r="902" spans="1:9">
      <c r="A902" s="931">
        <v>36</v>
      </c>
      <c r="B902" s="931" t="s">
        <v>3245</v>
      </c>
      <c r="C902" s="931" t="s">
        <v>903</v>
      </c>
      <c r="D902" s="931" t="s">
        <v>11</v>
      </c>
      <c r="E902" s="1207" t="s">
        <v>461</v>
      </c>
      <c r="F902" s="931">
        <v>140</v>
      </c>
      <c r="G902" s="932">
        <v>39010</v>
      </c>
      <c r="H902" s="931" t="s">
        <v>3246</v>
      </c>
      <c r="I902" s="931" t="s">
        <v>3247</v>
      </c>
    </row>
    <row r="903" spans="1:9">
      <c r="A903" s="931">
        <v>53</v>
      </c>
      <c r="B903" s="931" t="s">
        <v>3271</v>
      </c>
      <c r="C903" s="931" t="s">
        <v>922</v>
      </c>
      <c r="D903" s="931" t="s">
        <v>11</v>
      </c>
      <c r="E903" s="1207" t="s">
        <v>454</v>
      </c>
      <c r="F903" s="931">
        <v>155</v>
      </c>
      <c r="G903" s="932">
        <v>38959</v>
      </c>
      <c r="H903" s="931" t="s">
        <v>3272</v>
      </c>
      <c r="I903" s="931" t="s">
        <v>3237</v>
      </c>
    </row>
    <row r="904" spans="1:9">
      <c r="A904" s="931">
        <v>68</v>
      </c>
      <c r="B904" s="931" t="s">
        <v>3258</v>
      </c>
      <c r="C904" s="931" t="s">
        <v>424</v>
      </c>
      <c r="D904" s="931" t="s">
        <v>11</v>
      </c>
      <c r="E904" s="1207" t="s">
        <v>2262</v>
      </c>
      <c r="F904" s="931">
        <v>150</v>
      </c>
      <c r="G904" s="932">
        <v>38726</v>
      </c>
      <c r="H904" s="931" t="s">
        <v>3259</v>
      </c>
      <c r="I904" s="931" t="s">
        <v>3237</v>
      </c>
    </row>
    <row r="905" spans="1:9">
      <c r="A905" s="931">
        <v>32</v>
      </c>
      <c r="B905" s="931" t="s">
        <v>3264</v>
      </c>
      <c r="C905" s="931" t="s">
        <v>367</v>
      </c>
      <c r="D905" s="931" t="s">
        <v>15</v>
      </c>
      <c r="E905" s="1207" t="s">
        <v>2240</v>
      </c>
      <c r="F905" s="931">
        <v>160</v>
      </c>
      <c r="G905" s="932">
        <v>38928</v>
      </c>
      <c r="H905" s="931" t="s">
        <v>3265</v>
      </c>
      <c r="I905" s="931" t="s">
        <v>2245</v>
      </c>
    </row>
    <row r="906" spans="1:9">
      <c r="A906" s="931">
        <v>50</v>
      </c>
      <c r="B906" s="931" t="s">
        <v>3274</v>
      </c>
      <c r="C906" s="931" t="s">
        <v>3275</v>
      </c>
      <c r="D906" s="931" t="s">
        <v>15</v>
      </c>
      <c r="E906" s="1207" t="s">
        <v>437</v>
      </c>
      <c r="F906" s="931">
        <v>160</v>
      </c>
      <c r="G906" s="932">
        <v>38847</v>
      </c>
      <c r="H906" s="931" t="s">
        <v>3276</v>
      </c>
      <c r="I906" s="931" t="s">
        <v>3237</v>
      </c>
    </row>
    <row r="907" spans="1:9">
      <c r="A907" s="718"/>
      <c r="B907" s="718"/>
      <c r="C907" s="718"/>
      <c r="D907" s="719"/>
      <c r="E907" s="709"/>
      <c r="F907" s="709"/>
      <c r="G907" s="709"/>
      <c r="H907" s="709"/>
      <c r="I907" s="709"/>
    </row>
    <row r="908" spans="1:9" ht="15.75">
      <c r="A908" s="2260" t="s">
        <v>1764</v>
      </c>
      <c r="B908" s="2260"/>
      <c r="C908" s="2260"/>
      <c r="D908" s="2260"/>
      <c r="E908" s="2260"/>
      <c r="F908" s="2260"/>
      <c r="G908" s="2260"/>
      <c r="H908" s="2260"/>
      <c r="I908" s="2324"/>
    </row>
    <row r="909" spans="1:9" ht="15.75">
      <c r="A909" s="733" t="s">
        <v>0</v>
      </c>
      <c r="B909" s="734" t="s">
        <v>1</v>
      </c>
      <c r="C909" s="734" t="s">
        <v>2</v>
      </c>
      <c r="D909" s="735" t="s">
        <v>3</v>
      </c>
      <c r="E909" s="736" t="s">
        <v>4</v>
      </c>
      <c r="F909" s="735" t="s">
        <v>5</v>
      </c>
      <c r="G909" s="737" t="s">
        <v>6</v>
      </c>
      <c r="H909" s="735" t="s">
        <v>33</v>
      </c>
      <c r="I909" s="738" t="s">
        <v>19</v>
      </c>
    </row>
    <row r="910" spans="1:9" ht="15.75">
      <c r="A910" s="739">
        <v>6</v>
      </c>
      <c r="B910" s="740" t="s">
        <v>1765</v>
      </c>
      <c r="C910" s="741" t="s">
        <v>1766</v>
      </c>
      <c r="D910" s="741" t="s">
        <v>9</v>
      </c>
      <c r="E910" s="741" t="s">
        <v>91</v>
      </c>
      <c r="F910" s="741">
        <v>160</v>
      </c>
      <c r="G910" s="723">
        <v>2007</v>
      </c>
      <c r="H910" s="746" t="s">
        <v>1800</v>
      </c>
      <c r="I910" s="741" t="s">
        <v>1767</v>
      </c>
    </row>
    <row r="911" spans="1:9" ht="15.75">
      <c r="A911" s="739">
        <v>11</v>
      </c>
      <c r="B911" s="740" t="s">
        <v>1768</v>
      </c>
      <c r="C911" s="741" t="s">
        <v>39</v>
      </c>
      <c r="D911" s="741" t="s">
        <v>9</v>
      </c>
      <c r="E911" s="741" t="s">
        <v>94</v>
      </c>
      <c r="F911" s="741">
        <v>170</v>
      </c>
      <c r="G911" s="723">
        <v>2007</v>
      </c>
      <c r="H911" s="746" t="s">
        <v>1800</v>
      </c>
      <c r="I911" s="723" t="s">
        <v>1769</v>
      </c>
    </row>
    <row r="912" spans="1:9" ht="15.75">
      <c r="A912" s="739">
        <v>19</v>
      </c>
      <c r="B912" s="742" t="s">
        <v>1770</v>
      </c>
      <c r="C912" s="741" t="s">
        <v>477</v>
      </c>
      <c r="D912" s="741" t="s">
        <v>9</v>
      </c>
      <c r="E912" s="741" t="s">
        <v>1771</v>
      </c>
      <c r="F912" s="741">
        <v>140</v>
      </c>
      <c r="G912" s="723">
        <v>2007</v>
      </c>
      <c r="H912" s="746" t="s">
        <v>1800</v>
      </c>
      <c r="I912" s="723" t="s">
        <v>237</v>
      </c>
    </row>
    <row r="913" spans="1:9" ht="15.75">
      <c r="A913" s="743">
        <v>27</v>
      </c>
      <c r="B913" s="744" t="s">
        <v>1772</v>
      </c>
      <c r="C913" s="741" t="s">
        <v>519</v>
      </c>
      <c r="D913" s="741" t="s">
        <v>9</v>
      </c>
      <c r="E913" s="741" t="s">
        <v>90</v>
      </c>
      <c r="F913" s="741">
        <v>155</v>
      </c>
      <c r="G913" s="723">
        <v>2006</v>
      </c>
      <c r="H913" s="746" t="s">
        <v>1800</v>
      </c>
      <c r="I913" s="745" t="s">
        <v>1773</v>
      </c>
    </row>
    <row r="914" spans="1:9" ht="15.75">
      <c r="A914" s="739">
        <v>58</v>
      </c>
      <c r="B914" s="740" t="s">
        <v>1774</v>
      </c>
      <c r="C914" s="741" t="s">
        <v>587</v>
      </c>
      <c r="D914" s="741" t="s">
        <v>9</v>
      </c>
      <c r="E914" s="741" t="s">
        <v>91</v>
      </c>
      <c r="F914" s="741">
        <v>145</v>
      </c>
      <c r="G914" s="723">
        <v>2006</v>
      </c>
      <c r="H914" s="746" t="s">
        <v>1800</v>
      </c>
      <c r="I914" s="741" t="s">
        <v>1775</v>
      </c>
    </row>
    <row r="915" spans="1:9" ht="15.75">
      <c r="A915" s="739">
        <v>1</v>
      </c>
      <c r="B915" s="740" t="s">
        <v>1776</v>
      </c>
      <c r="C915" s="741" t="s">
        <v>1777</v>
      </c>
      <c r="D915" s="741" t="s">
        <v>11</v>
      </c>
      <c r="E915" s="741" t="s">
        <v>91</v>
      </c>
      <c r="F915" s="741">
        <v>135</v>
      </c>
      <c r="G915" s="741">
        <v>2006</v>
      </c>
      <c r="H915" s="746" t="s">
        <v>1800</v>
      </c>
      <c r="I915" s="741" t="s">
        <v>1778</v>
      </c>
    </row>
    <row r="916" spans="1:9" ht="15.75">
      <c r="A916" s="739">
        <v>4</v>
      </c>
      <c r="B916" s="740" t="s">
        <v>1779</v>
      </c>
      <c r="C916" s="741" t="s">
        <v>1777</v>
      </c>
      <c r="D916" s="741" t="s">
        <v>11</v>
      </c>
      <c r="E916" s="741" t="s">
        <v>93</v>
      </c>
      <c r="F916" s="741">
        <v>180</v>
      </c>
      <c r="G916" s="723">
        <v>2007</v>
      </c>
      <c r="H916" s="746" t="s">
        <v>1800</v>
      </c>
      <c r="I916" s="723" t="s">
        <v>85</v>
      </c>
    </row>
    <row r="917" spans="1:9" ht="15.75">
      <c r="A917" s="739">
        <v>12</v>
      </c>
      <c r="B917" s="740" t="s">
        <v>816</v>
      </c>
      <c r="C917" s="741" t="s">
        <v>1780</v>
      </c>
      <c r="D917" s="741" t="s">
        <v>11</v>
      </c>
      <c r="E917" s="741" t="s">
        <v>35</v>
      </c>
      <c r="F917" s="741">
        <v>133</v>
      </c>
      <c r="G917" s="723">
        <v>2006</v>
      </c>
      <c r="H917" s="746" t="s">
        <v>1800</v>
      </c>
      <c r="I917" s="741" t="s">
        <v>157</v>
      </c>
    </row>
    <row r="918" spans="1:9" ht="15.75">
      <c r="A918" s="739">
        <v>15</v>
      </c>
      <c r="B918" s="740" t="s">
        <v>1781</v>
      </c>
      <c r="C918" s="741" t="s">
        <v>1782</v>
      </c>
      <c r="D918" s="741" t="s">
        <v>9</v>
      </c>
      <c r="E918" s="741" t="s">
        <v>97</v>
      </c>
      <c r="F918" s="741">
        <v>160</v>
      </c>
      <c r="G918" s="723">
        <v>2007</v>
      </c>
      <c r="H918" s="746" t="s">
        <v>1800</v>
      </c>
      <c r="I918" s="741" t="s">
        <v>85</v>
      </c>
    </row>
    <row r="919" spans="1:9" ht="15.75">
      <c r="A919" s="739">
        <v>13</v>
      </c>
      <c r="B919" s="740" t="s">
        <v>1783</v>
      </c>
      <c r="C919" s="741" t="s">
        <v>903</v>
      </c>
      <c r="D919" s="741" t="s">
        <v>11</v>
      </c>
      <c r="E919" s="741" t="s">
        <v>916</v>
      </c>
      <c r="F919" s="741">
        <v>150</v>
      </c>
      <c r="G919" s="723">
        <v>2007</v>
      </c>
      <c r="H919" s="746" t="s">
        <v>1800</v>
      </c>
      <c r="I919" s="741" t="s">
        <v>1784</v>
      </c>
    </row>
    <row r="920" spans="1:9" ht="15.75">
      <c r="A920" s="739">
        <v>18</v>
      </c>
      <c r="B920" s="740" t="s">
        <v>1785</v>
      </c>
      <c r="C920" s="741" t="s">
        <v>645</v>
      </c>
      <c r="D920" s="741" t="s">
        <v>11</v>
      </c>
      <c r="E920" s="741" t="s">
        <v>91</v>
      </c>
      <c r="F920" s="741">
        <v>143</v>
      </c>
      <c r="G920" s="723">
        <v>2006</v>
      </c>
      <c r="H920" s="746" t="s">
        <v>1800</v>
      </c>
      <c r="I920" s="741" t="s">
        <v>1786</v>
      </c>
    </row>
    <row r="921" spans="1:9" ht="15.75">
      <c r="A921" s="739">
        <v>21</v>
      </c>
      <c r="B921" s="740" t="s">
        <v>1787</v>
      </c>
      <c r="C921" s="741" t="s">
        <v>39</v>
      </c>
      <c r="D921" s="741" t="s">
        <v>11</v>
      </c>
      <c r="E921" s="741" t="s">
        <v>916</v>
      </c>
      <c r="F921" s="741">
        <v>137</v>
      </c>
      <c r="G921" s="723">
        <v>2007</v>
      </c>
      <c r="H921" s="746" t="s">
        <v>1800</v>
      </c>
      <c r="I921" s="723" t="s">
        <v>1788</v>
      </c>
    </row>
    <row r="922" spans="1:9" ht="15.75">
      <c r="A922" s="739">
        <v>22</v>
      </c>
      <c r="B922" s="740" t="s">
        <v>1789</v>
      </c>
      <c r="C922" s="741" t="s">
        <v>1790</v>
      </c>
      <c r="D922" s="741" t="s">
        <v>11</v>
      </c>
      <c r="E922" s="741" t="s">
        <v>94</v>
      </c>
      <c r="F922" s="741">
        <v>165</v>
      </c>
      <c r="G922" s="723">
        <v>2006</v>
      </c>
      <c r="H922" s="746" t="s">
        <v>1800</v>
      </c>
      <c r="I922" s="741" t="s">
        <v>84</v>
      </c>
    </row>
    <row r="923" spans="1:9" ht="15.75">
      <c r="A923" s="739">
        <v>25</v>
      </c>
      <c r="B923" s="740" t="s">
        <v>1791</v>
      </c>
      <c r="C923" s="741" t="s">
        <v>1175</v>
      </c>
      <c r="D923" s="741" t="s">
        <v>11</v>
      </c>
      <c r="E923" s="741" t="s">
        <v>1771</v>
      </c>
      <c r="F923" s="741">
        <v>145</v>
      </c>
      <c r="G923" s="723">
        <v>2006</v>
      </c>
      <c r="H923" s="746" t="s">
        <v>1800</v>
      </c>
      <c r="I923" s="741" t="s">
        <v>1792</v>
      </c>
    </row>
    <row r="924" spans="1:9" ht="15.75">
      <c r="A924" s="739">
        <v>26</v>
      </c>
      <c r="B924" s="740" t="s">
        <v>1793</v>
      </c>
      <c r="C924" s="741" t="s">
        <v>98</v>
      </c>
      <c r="D924" s="741" t="s">
        <v>11</v>
      </c>
      <c r="E924" s="741" t="s">
        <v>89</v>
      </c>
      <c r="F924" s="741">
        <v>164</v>
      </c>
      <c r="G924" s="723">
        <v>2006</v>
      </c>
      <c r="H924" s="746" t="s">
        <v>1800</v>
      </c>
      <c r="I924" s="741" t="s">
        <v>157</v>
      </c>
    </row>
    <row r="925" spans="1:9" ht="15.75">
      <c r="A925" s="739">
        <v>73</v>
      </c>
      <c r="B925" s="740" t="s">
        <v>234</v>
      </c>
      <c r="C925" s="741" t="s">
        <v>376</v>
      </c>
      <c r="D925" s="741" t="s">
        <v>11</v>
      </c>
      <c r="E925" s="741" t="s">
        <v>97</v>
      </c>
      <c r="F925" s="741">
        <v>155</v>
      </c>
      <c r="G925" s="741">
        <v>2007</v>
      </c>
      <c r="H925" s="746" t="s">
        <v>1800</v>
      </c>
      <c r="I925" s="723" t="s">
        <v>1794</v>
      </c>
    </row>
    <row r="926" spans="1:9" ht="15.75">
      <c r="A926" s="740">
        <v>88</v>
      </c>
      <c r="B926" s="740" t="s">
        <v>816</v>
      </c>
      <c r="C926" s="741" t="s">
        <v>14</v>
      </c>
      <c r="D926" s="741" t="s">
        <v>11</v>
      </c>
      <c r="E926" s="741" t="s">
        <v>95</v>
      </c>
      <c r="F926" s="741">
        <v>131</v>
      </c>
      <c r="G926" s="723">
        <v>2006</v>
      </c>
      <c r="H926" s="746" t="s">
        <v>1800</v>
      </c>
      <c r="I926" s="741" t="s">
        <v>157</v>
      </c>
    </row>
    <row r="927" spans="1:9" ht="15.75">
      <c r="A927" s="739">
        <v>90</v>
      </c>
      <c r="B927" s="740" t="s">
        <v>1795</v>
      </c>
      <c r="C927" s="741" t="s">
        <v>1796</v>
      </c>
      <c r="D927" s="741" t="s">
        <v>11</v>
      </c>
      <c r="E927" s="741" t="s">
        <v>91</v>
      </c>
      <c r="F927" s="741">
        <v>140</v>
      </c>
      <c r="G927" s="741">
        <v>2006</v>
      </c>
      <c r="H927" s="746" t="s">
        <v>1800</v>
      </c>
      <c r="I927" s="741" t="s">
        <v>1797</v>
      </c>
    </row>
    <row r="928" spans="1:9" ht="15.75">
      <c r="A928" s="739">
        <v>29</v>
      </c>
      <c r="B928" s="740" t="s">
        <v>1798</v>
      </c>
      <c r="C928" s="741" t="s">
        <v>88</v>
      </c>
      <c r="D928" s="741" t="s">
        <v>15</v>
      </c>
      <c r="E928" s="741" t="s">
        <v>546</v>
      </c>
      <c r="F928" s="741">
        <v>210</v>
      </c>
      <c r="G928" s="741">
        <v>2006</v>
      </c>
      <c r="H928" s="746" t="s">
        <v>1800</v>
      </c>
      <c r="I928" s="741" t="s">
        <v>1775</v>
      </c>
    </row>
    <row r="929" spans="1:9" ht="15.75">
      <c r="A929" s="739">
        <v>30</v>
      </c>
      <c r="B929" s="740" t="s">
        <v>1799</v>
      </c>
      <c r="C929" s="741" t="s">
        <v>457</v>
      </c>
      <c r="D929" s="741" t="s">
        <v>15</v>
      </c>
      <c r="E929" s="741" t="s">
        <v>97</v>
      </c>
      <c r="F929" s="741">
        <v>165</v>
      </c>
      <c r="G929" s="723">
        <v>2007</v>
      </c>
      <c r="H929" s="746" t="s">
        <v>1800</v>
      </c>
      <c r="I929" s="741" t="s">
        <v>1786</v>
      </c>
    </row>
    <row r="930" spans="1:9" ht="15.75">
      <c r="A930" s="1583"/>
      <c r="B930" s="1584"/>
      <c r="C930" s="669"/>
      <c r="D930" s="669"/>
      <c r="E930" s="669"/>
      <c r="F930" s="669"/>
      <c r="G930" s="1585"/>
      <c r="H930" s="1586"/>
      <c r="I930" s="669"/>
    </row>
    <row r="931" spans="1:9" ht="15.75">
      <c r="A931" s="2241" t="s">
        <v>4336</v>
      </c>
      <c r="B931" s="2351"/>
      <c r="C931" s="2351"/>
      <c r="D931" s="2351"/>
      <c r="E931" s="2351"/>
      <c r="F931" s="2351"/>
      <c r="G931" s="2351"/>
      <c r="H931" s="2351"/>
      <c r="I931" s="2352"/>
    </row>
    <row r="932" spans="1:9">
      <c r="A932" s="1587" t="s">
        <v>0</v>
      </c>
      <c r="B932" s="1588" t="s">
        <v>45</v>
      </c>
      <c r="C932" s="1588" t="s">
        <v>16</v>
      </c>
      <c r="D932" s="1589" t="s">
        <v>3</v>
      </c>
      <c r="E932" s="298" t="s">
        <v>4</v>
      </c>
      <c r="F932" s="299" t="s">
        <v>5</v>
      </c>
      <c r="G932" s="1590" t="s">
        <v>17</v>
      </c>
      <c r="H932" s="299" t="s">
        <v>7</v>
      </c>
      <c r="I932" s="299" t="s">
        <v>19</v>
      </c>
    </row>
    <row r="933" spans="1:9">
      <c r="A933" s="1591">
        <v>2</v>
      </c>
      <c r="B933" s="1591" t="s">
        <v>4337</v>
      </c>
      <c r="C933" s="1591" t="s">
        <v>457</v>
      </c>
      <c r="D933" s="1592" t="s">
        <v>9</v>
      </c>
      <c r="E933" s="1592"/>
      <c r="F933" s="1592"/>
      <c r="G933" s="1591">
        <v>2006</v>
      </c>
      <c r="H933" s="1593" t="s">
        <v>4338</v>
      </c>
      <c r="I933" s="1593"/>
    </row>
    <row r="934" spans="1:9">
      <c r="A934" s="1591">
        <v>4</v>
      </c>
      <c r="B934" s="1591" t="s">
        <v>4339</v>
      </c>
      <c r="C934" s="1591" t="s">
        <v>4340</v>
      </c>
      <c r="D934" s="1592" t="s">
        <v>9</v>
      </c>
      <c r="E934" s="1592"/>
      <c r="F934" s="1592"/>
      <c r="G934" s="1445">
        <v>2006</v>
      </c>
      <c r="H934" s="1593" t="s">
        <v>4338</v>
      </c>
      <c r="I934" s="1592"/>
    </row>
    <row r="935" spans="1:9">
      <c r="A935" s="1591">
        <v>8</v>
      </c>
      <c r="B935" s="1591" t="s">
        <v>4341</v>
      </c>
      <c r="C935" s="1591" t="s">
        <v>4342</v>
      </c>
      <c r="D935" s="1592" t="s">
        <v>9</v>
      </c>
      <c r="E935" s="1592"/>
      <c r="F935" s="1592"/>
      <c r="G935" s="1445">
        <v>2006</v>
      </c>
      <c r="H935" s="1593" t="s">
        <v>4338</v>
      </c>
      <c r="I935" s="1592"/>
    </row>
    <row r="936" spans="1:9">
      <c r="A936" s="1591">
        <v>9</v>
      </c>
      <c r="B936" s="1591" t="s">
        <v>4343</v>
      </c>
      <c r="C936" s="1591" t="s">
        <v>4344</v>
      </c>
      <c r="D936" s="1592" t="s">
        <v>9</v>
      </c>
      <c r="E936" s="1594"/>
      <c r="F936" s="1594"/>
      <c r="G936" s="1445">
        <v>2006</v>
      </c>
      <c r="H936" s="1593" t="s">
        <v>4338</v>
      </c>
      <c r="I936" s="1595"/>
    </row>
    <row r="937" spans="1:9">
      <c r="A937" s="1591">
        <v>17</v>
      </c>
      <c r="B937" s="1591" t="s">
        <v>4345</v>
      </c>
      <c r="C937" s="1591" t="s">
        <v>1131</v>
      </c>
      <c r="D937" s="1592" t="s">
        <v>9</v>
      </c>
      <c r="E937" s="1594"/>
      <c r="F937" s="1594"/>
      <c r="G937" s="1445">
        <v>2007</v>
      </c>
      <c r="H937" s="1593" t="s">
        <v>4338</v>
      </c>
      <c r="I937" s="1594"/>
    </row>
    <row r="938" spans="1:9" ht="15.75">
      <c r="A938" s="1445">
        <v>3</v>
      </c>
      <c r="B938" s="1596" t="s">
        <v>4346</v>
      </c>
      <c r="C938" s="1445" t="s">
        <v>4347</v>
      </c>
      <c r="D938" s="1592" t="s">
        <v>11</v>
      </c>
      <c r="E938" s="1592"/>
      <c r="F938" s="1592"/>
      <c r="G938" s="1445">
        <v>2006</v>
      </c>
      <c r="H938" s="1593" t="s">
        <v>4338</v>
      </c>
      <c r="I938" s="1447"/>
    </row>
    <row r="939" spans="1:9">
      <c r="A939" s="1445">
        <v>5</v>
      </c>
      <c r="B939" s="1591" t="s">
        <v>1604</v>
      </c>
      <c r="C939" s="1445" t="s">
        <v>4348</v>
      </c>
      <c r="D939" s="1592" t="s">
        <v>11</v>
      </c>
      <c r="E939" s="1592"/>
      <c r="F939" s="1592"/>
      <c r="G939" s="1445">
        <v>2007</v>
      </c>
      <c r="H939" s="1593" t="s">
        <v>4338</v>
      </c>
      <c r="I939" s="1592"/>
    </row>
    <row r="940" spans="1:9">
      <c r="A940" s="1445">
        <v>6</v>
      </c>
      <c r="B940" s="1591" t="s">
        <v>4339</v>
      </c>
      <c r="C940" s="1445" t="s">
        <v>4349</v>
      </c>
      <c r="D940" s="1592" t="s">
        <v>11</v>
      </c>
      <c r="E940" s="1592"/>
      <c r="F940" s="1592"/>
      <c r="G940" s="1445">
        <v>2006</v>
      </c>
      <c r="H940" s="1593" t="s">
        <v>4338</v>
      </c>
      <c r="I940" s="1592"/>
    </row>
    <row r="941" spans="1:9">
      <c r="A941" s="1445">
        <v>7</v>
      </c>
      <c r="B941" s="1591" t="s">
        <v>817</v>
      </c>
      <c r="C941" s="1445" t="s">
        <v>96</v>
      </c>
      <c r="D941" s="1592" t="s">
        <v>11</v>
      </c>
      <c r="E941" s="1592"/>
      <c r="F941" s="1592"/>
      <c r="G941" s="1445">
        <v>2006</v>
      </c>
      <c r="H941" s="1593" t="s">
        <v>4338</v>
      </c>
      <c r="I941" s="1592"/>
    </row>
    <row r="942" spans="1:9">
      <c r="A942" s="1445">
        <v>11</v>
      </c>
      <c r="B942" s="1591" t="s">
        <v>3768</v>
      </c>
      <c r="C942" s="1445" t="s">
        <v>161</v>
      </c>
      <c r="D942" s="1592" t="s">
        <v>11</v>
      </c>
      <c r="E942" s="1594"/>
      <c r="F942" s="1594"/>
      <c r="G942" s="1445">
        <v>2006</v>
      </c>
      <c r="H942" s="1593" t="s">
        <v>4338</v>
      </c>
      <c r="I942" s="1594"/>
    </row>
    <row r="943" spans="1:9">
      <c r="A943" s="1445">
        <v>14</v>
      </c>
      <c r="B943" s="1591" t="s">
        <v>4350</v>
      </c>
      <c r="C943" s="1445" t="s">
        <v>635</v>
      </c>
      <c r="D943" s="1592" t="s">
        <v>11</v>
      </c>
      <c r="E943" s="1592"/>
      <c r="F943" s="1592"/>
      <c r="G943" s="1445">
        <v>2007</v>
      </c>
      <c r="H943" s="1593" t="s">
        <v>4338</v>
      </c>
      <c r="I943" s="1592"/>
    </row>
    <row r="944" spans="1:9">
      <c r="A944" s="1445">
        <v>15</v>
      </c>
      <c r="B944" s="1591" t="s">
        <v>4351</v>
      </c>
      <c r="C944" s="1445" t="s">
        <v>4352</v>
      </c>
      <c r="D944" s="1592" t="s">
        <v>11</v>
      </c>
      <c r="E944" s="1592"/>
      <c r="F944" s="1592"/>
      <c r="G944" s="1445">
        <v>2006</v>
      </c>
      <c r="H944" s="1593" t="s">
        <v>4338</v>
      </c>
      <c r="I944" s="1447"/>
    </row>
    <row r="945" spans="1:9">
      <c r="A945" s="1445">
        <v>19</v>
      </c>
      <c r="B945" s="1591" t="s">
        <v>4353</v>
      </c>
      <c r="C945" s="1591" t="s">
        <v>447</v>
      </c>
      <c r="D945" s="1592" t="s">
        <v>11</v>
      </c>
      <c r="E945" s="1592"/>
      <c r="F945" s="1592"/>
      <c r="G945" s="1591">
        <v>2006</v>
      </c>
      <c r="H945" s="1593" t="s">
        <v>4338</v>
      </c>
      <c r="I945" s="1592"/>
    </row>
    <row r="946" spans="1:9">
      <c r="A946" s="1445">
        <v>22</v>
      </c>
      <c r="B946" s="1591" t="s">
        <v>4354</v>
      </c>
      <c r="C946" s="1445" t="s">
        <v>4355</v>
      </c>
      <c r="D946" s="1592" t="s">
        <v>11</v>
      </c>
      <c r="E946" s="1592"/>
      <c r="F946" s="1592"/>
      <c r="G946" s="1445">
        <v>2006</v>
      </c>
      <c r="H946" s="1593" t="s">
        <v>4338</v>
      </c>
      <c r="I946" s="1592"/>
    </row>
    <row r="947" spans="1:9">
      <c r="A947" s="1445">
        <v>23</v>
      </c>
      <c r="B947" s="1591" t="s">
        <v>4356</v>
      </c>
      <c r="C947" s="1445" t="s">
        <v>1028</v>
      </c>
      <c r="D947" s="1592" t="s">
        <v>11</v>
      </c>
      <c r="E947" s="1592"/>
      <c r="F947" s="1592"/>
      <c r="G947" s="1445">
        <v>2006</v>
      </c>
      <c r="H947" s="1593" t="s">
        <v>4338</v>
      </c>
      <c r="I947" s="1592"/>
    </row>
    <row r="948" spans="1:9">
      <c r="A948" s="1591">
        <v>1</v>
      </c>
      <c r="B948" s="1591" t="s">
        <v>38</v>
      </c>
      <c r="C948" s="1591" t="s">
        <v>1478</v>
      </c>
      <c r="D948" s="1592" t="s">
        <v>15</v>
      </c>
      <c r="E948" s="1592"/>
      <c r="F948" s="1592"/>
      <c r="G948" s="1445">
        <v>2006</v>
      </c>
      <c r="H948" s="1593" t="s">
        <v>4338</v>
      </c>
      <c r="I948" s="1597"/>
    </row>
    <row r="949" spans="1:9">
      <c r="A949" s="1591">
        <v>30</v>
      </c>
      <c r="B949" s="1591" t="s">
        <v>4357</v>
      </c>
      <c r="C949" s="1591" t="s">
        <v>4358</v>
      </c>
      <c r="D949" s="1592" t="s">
        <v>15</v>
      </c>
      <c r="E949" s="1592"/>
      <c r="F949" s="1592"/>
      <c r="G949" s="1445">
        <v>2007</v>
      </c>
      <c r="H949" s="1593" t="s">
        <v>4338</v>
      </c>
      <c r="I949" s="1592"/>
    </row>
    <row r="950" spans="1:9">
      <c r="A950" s="328"/>
      <c r="B950" s="328"/>
      <c r="C950" s="328"/>
      <c r="D950" s="1898"/>
      <c r="E950" s="1898"/>
      <c r="F950" s="1898"/>
      <c r="G950" s="1435"/>
      <c r="H950" s="1181"/>
      <c r="I950" s="1898"/>
    </row>
    <row r="951" spans="1:9" ht="15.75">
      <c r="A951" s="2241" t="s">
        <v>4634</v>
      </c>
      <c r="B951" s="2239"/>
      <c r="C951" s="2239"/>
      <c r="D951" s="2239"/>
      <c r="E951" s="2239"/>
      <c r="F951" s="2239"/>
      <c r="G951" s="2239"/>
      <c r="H951" s="2239"/>
      <c r="I951" s="2240"/>
    </row>
    <row r="952" spans="1:9">
      <c r="A952" s="830" t="s">
        <v>0</v>
      </c>
      <c r="B952" s="539" t="s">
        <v>1</v>
      </c>
      <c r="C952" s="299" t="s">
        <v>2</v>
      </c>
      <c r="D952" s="299" t="s">
        <v>3</v>
      </c>
      <c r="E952" s="298" t="s">
        <v>4</v>
      </c>
      <c r="F952" s="299" t="s">
        <v>5</v>
      </c>
      <c r="G952" s="540" t="s">
        <v>68</v>
      </c>
      <c r="H952" s="541" t="s">
        <v>7</v>
      </c>
      <c r="I952" s="911" t="s">
        <v>8</v>
      </c>
    </row>
    <row r="953" spans="1:9">
      <c r="A953" s="1376">
        <v>4</v>
      </c>
      <c r="B953" s="1392" t="s">
        <v>4624</v>
      </c>
      <c r="C953" s="1392" t="s">
        <v>4625</v>
      </c>
      <c r="D953" s="1376" t="s">
        <v>1855</v>
      </c>
      <c r="E953" s="1376" t="s">
        <v>74</v>
      </c>
      <c r="F953" s="1376">
        <v>145</v>
      </c>
      <c r="G953" s="1376" t="s">
        <v>4613</v>
      </c>
      <c r="H953" s="1392" t="s">
        <v>4635</v>
      </c>
      <c r="I953" s="1392"/>
    </row>
    <row r="954" spans="1:9">
      <c r="A954" s="1376">
        <v>5</v>
      </c>
      <c r="B954" s="1392" t="s">
        <v>4629</v>
      </c>
      <c r="C954" s="1392" t="s">
        <v>503</v>
      </c>
      <c r="D954" s="1376" t="s">
        <v>1855</v>
      </c>
      <c r="E954" s="1376" t="s">
        <v>73</v>
      </c>
      <c r="F954" s="1376">
        <v>150</v>
      </c>
      <c r="G954" s="1376" t="s">
        <v>4602</v>
      </c>
      <c r="H954" s="1392" t="s">
        <v>4630</v>
      </c>
      <c r="I954" s="1392"/>
    </row>
    <row r="955" spans="1:9">
      <c r="A955" s="1376">
        <v>8</v>
      </c>
      <c r="B955" s="1392" t="s">
        <v>4626</v>
      </c>
      <c r="C955" s="1392" t="s">
        <v>4455</v>
      </c>
      <c r="D955" s="1376" t="s">
        <v>1855</v>
      </c>
      <c r="E955" s="1376" t="s">
        <v>23</v>
      </c>
      <c r="F955" s="1376">
        <v>145</v>
      </c>
      <c r="G955" s="1376" t="s">
        <v>4602</v>
      </c>
      <c r="H955" s="1392" t="s">
        <v>3612</v>
      </c>
      <c r="I955" s="1392"/>
    </row>
    <row r="956" spans="1:9">
      <c r="A956" s="1376">
        <v>14</v>
      </c>
      <c r="B956" s="1392" t="s">
        <v>3045</v>
      </c>
      <c r="C956" s="1392" t="s">
        <v>4600</v>
      </c>
      <c r="D956" s="1376" t="s">
        <v>1855</v>
      </c>
      <c r="E956" s="1376" t="s">
        <v>75</v>
      </c>
      <c r="F956" s="1376">
        <v>165</v>
      </c>
      <c r="G956" s="1376" t="s">
        <v>4613</v>
      </c>
      <c r="H956" s="1392" t="s">
        <v>4628</v>
      </c>
      <c r="I956" s="1392"/>
    </row>
    <row r="957" spans="1:9">
      <c r="A957" s="1376">
        <v>16</v>
      </c>
      <c r="B957" s="1392" t="s">
        <v>4623</v>
      </c>
      <c r="C957" s="1392" t="s">
        <v>1005</v>
      </c>
      <c r="D957" s="1376" t="s">
        <v>1855</v>
      </c>
      <c r="E957" s="1376" t="s">
        <v>74</v>
      </c>
      <c r="F957" s="1376">
        <v>140</v>
      </c>
      <c r="G957" s="1376" t="s">
        <v>4602</v>
      </c>
      <c r="H957" s="1392" t="s">
        <v>3612</v>
      </c>
      <c r="I957" s="1392"/>
    </row>
    <row r="958" spans="1:9">
      <c r="A958" s="1376">
        <v>18</v>
      </c>
      <c r="B958" s="1392" t="s">
        <v>552</v>
      </c>
      <c r="C958" s="1392" t="s">
        <v>696</v>
      </c>
      <c r="D958" s="1376" t="s">
        <v>1855</v>
      </c>
      <c r="E958" s="1376" t="s">
        <v>74</v>
      </c>
      <c r="F958" s="1376">
        <v>150</v>
      </c>
      <c r="G958" s="1376" t="s">
        <v>4602</v>
      </c>
      <c r="H958" s="1392" t="s">
        <v>4627</v>
      </c>
      <c r="I958" s="1392"/>
    </row>
    <row r="959" spans="1:9">
      <c r="A959" s="1376">
        <v>6</v>
      </c>
      <c r="B959" s="1392" t="s">
        <v>4616</v>
      </c>
      <c r="C959" s="1392" t="s">
        <v>4617</v>
      </c>
      <c r="D959" s="1376" t="s">
        <v>11</v>
      </c>
      <c r="E959" s="1376" t="s">
        <v>69</v>
      </c>
      <c r="F959" s="1376">
        <v>150</v>
      </c>
      <c r="G959" s="1376" t="s">
        <v>4613</v>
      </c>
      <c r="H959" s="1413" t="s">
        <v>4618</v>
      </c>
      <c r="I959" s="1392"/>
    </row>
    <row r="960" spans="1:9">
      <c r="A960" s="1376">
        <v>9</v>
      </c>
      <c r="B960" s="1392" t="s">
        <v>4605</v>
      </c>
      <c r="C960" s="1392" t="s">
        <v>4606</v>
      </c>
      <c r="D960" s="1376" t="s">
        <v>11</v>
      </c>
      <c r="E960" s="1376" t="s">
        <v>23</v>
      </c>
      <c r="F960" s="1376">
        <v>175</v>
      </c>
      <c r="G960" s="1376" t="s">
        <v>4602</v>
      </c>
      <c r="H960" s="1392" t="s">
        <v>1242</v>
      </c>
      <c r="I960" s="1392"/>
    </row>
    <row r="961" spans="1:9">
      <c r="A961" s="1376">
        <v>11</v>
      </c>
      <c r="B961" s="1392" t="s">
        <v>4614</v>
      </c>
      <c r="C961" s="1392" t="s">
        <v>4615</v>
      </c>
      <c r="D961" s="1376" t="s">
        <v>11</v>
      </c>
      <c r="E961" s="1376" t="s">
        <v>75</v>
      </c>
      <c r="F961" s="1376">
        <v>172</v>
      </c>
      <c r="G961" s="1376" t="s">
        <v>4613</v>
      </c>
      <c r="H961" s="1392" t="s">
        <v>1242</v>
      </c>
      <c r="I961" s="1392"/>
    </row>
    <row r="962" spans="1:9">
      <c r="A962" s="1376">
        <v>13</v>
      </c>
      <c r="B962" s="1392" t="s">
        <v>4599</v>
      </c>
      <c r="C962" s="1392" t="s">
        <v>4600</v>
      </c>
      <c r="D962" s="1376" t="s">
        <v>11</v>
      </c>
      <c r="E962" s="1376" t="s">
        <v>4601</v>
      </c>
      <c r="F962" s="1376">
        <v>150</v>
      </c>
      <c r="G962" s="1376" t="s">
        <v>4602</v>
      </c>
      <c r="H962" s="1392" t="s">
        <v>1435</v>
      </c>
      <c r="I962" s="1392"/>
    </row>
    <row r="963" spans="1:9">
      <c r="A963" s="1376">
        <v>15</v>
      </c>
      <c r="B963" s="1392" t="s">
        <v>4604</v>
      </c>
      <c r="C963" s="1392" t="s">
        <v>515</v>
      </c>
      <c r="D963" s="1376" t="s">
        <v>11</v>
      </c>
      <c r="E963" s="1376" t="s">
        <v>74</v>
      </c>
      <c r="F963" s="1376">
        <v>175</v>
      </c>
      <c r="G963" s="1376" t="s">
        <v>4602</v>
      </c>
      <c r="H963" s="1392" t="s">
        <v>3612</v>
      </c>
      <c r="I963" s="1392"/>
    </row>
    <row r="964" spans="1:9">
      <c r="A964" s="1376">
        <v>17</v>
      </c>
      <c r="B964" s="1392" t="s">
        <v>4621</v>
      </c>
      <c r="C964" s="1392" t="s">
        <v>641</v>
      </c>
      <c r="D964" s="1376" t="s">
        <v>11</v>
      </c>
      <c r="E964" s="1376" t="s">
        <v>23</v>
      </c>
      <c r="F964" s="1376">
        <v>140</v>
      </c>
      <c r="G964" s="1376" t="s">
        <v>4602</v>
      </c>
      <c r="H964" s="1392" t="s">
        <v>4622</v>
      </c>
      <c r="I964" s="1392"/>
    </row>
    <row r="965" spans="1:9">
      <c r="A965" s="1376">
        <v>19</v>
      </c>
      <c r="B965" s="1392" t="s">
        <v>4603</v>
      </c>
      <c r="C965" s="1392" t="s">
        <v>4600</v>
      </c>
      <c r="D965" s="1376" t="s">
        <v>11</v>
      </c>
      <c r="E965" s="1376" t="s">
        <v>21</v>
      </c>
      <c r="F965" s="1376">
        <v>195</v>
      </c>
      <c r="G965" s="1376" t="s">
        <v>4602</v>
      </c>
      <c r="H965" s="1392" t="s">
        <v>3612</v>
      </c>
      <c r="I965" s="1392"/>
    </row>
    <row r="966" spans="1:9">
      <c r="A966" s="1376">
        <v>20</v>
      </c>
      <c r="B966" s="1392" t="s">
        <v>4609</v>
      </c>
      <c r="C966" s="1392" t="s">
        <v>4610</v>
      </c>
      <c r="D966" s="1376" t="s">
        <v>11</v>
      </c>
      <c r="E966" s="1376" t="s">
        <v>74</v>
      </c>
      <c r="F966" s="1376">
        <v>150</v>
      </c>
      <c r="G966" s="1376" t="s">
        <v>4602</v>
      </c>
      <c r="H966" s="1392" t="s">
        <v>4611</v>
      </c>
      <c r="I966" s="1392"/>
    </row>
    <row r="967" spans="1:9">
      <c r="A967" s="1376">
        <v>22</v>
      </c>
      <c r="B967" s="1392" t="s">
        <v>4612</v>
      </c>
      <c r="C967" s="1392" t="s">
        <v>2312</v>
      </c>
      <c r="D967" s="1376" t="s">
        <v>11</v>
      </c>
      <c r="E967" s="1376" t="s">
        <v>23</v>
      </c>
      <c r="F967" s="1376">
        <v>160</v>
      </c>
      <c r="G967" s="1376" t="s">
        <v>4613</v>
      </c>
      <c r="H967" s="1392" t="s">
        <v>1435</v>
      </c>
      <c r="I967" s="1392"/>
    </row>
    <row r="968" spans="1:9">
      <c r="A968" s="1376">
        <v>24</v>
      </c>
      <c r="B968" s="1392" t="s">
        <v>4620</v>
      </c>
      <c r="C968" s="1392" t="s">
        <v>776</v>
      </c>
      <c r="D968" s="1376" t="s">
        <v>11</v>
      </c>
      <c r="E968" s="1376" t="s">
        <v>69</v>
      </c>
      <c r="F968" s="1376">
        <v>145</v>
      </c>
      <c r="G968" s="1376" t="s">
        <v>4613</v>
      </c>
      <c r="H968" s="1392" t="s">
        <v>1242</v>
      </c>
      <c r="I968" s="1392"/>
    </row>
    <row r="969" spans="1:9">
      <c r="A969" s="1376">
        <v>25</v>
      </c>
      <c r="B969" s="1392" t="s">
        <v>4607</v>
      </c>
      <c r="C969" s="1392" t="s">
        <v>4608</v>
      </c>
      <c r="D969" s="1376" t="s">
        <v>11</v>
      </c>
      <c r="E969" s="1376" t="s">
        <v>23</v>
      </c>
      <c r="F969" s="1376">
        <v>148</v>
      </c>
      <c r="G969" s="1376" t="s">
        <v>4602</v>
      </c>
      <c r="H969" s="1392" t="s">
        <v>1435</v>
      </c>
      <c r="I969" s="1392"/>
    </row>
    <row r="970" spans="1:9">
      <c r="A970" s="1376">
        <v>37</v>
      </c>
      <c r="B970" s="1392" t="s">
        <v>4619</v>
      </c>
      <c r="C970" s="1392" t="s">
        <v>4600</v>
      </c>
      <c r="D970" s="1376" t="s">
        <v>11</v>
      </c>
      <c r="E970" s="1376" t="s">
        <v>75</v>
      </c>
      <c r="F970" s="1376">
        <v>150</v>
      </c>
      <c r="G970" s="1376" t="s">
        <v>4602</v>
      </c>
      <c r="H970" s="1392" t="s">
        <v>1435</v>
      </c>
      <c r="I970" s="1392"/>
    </row>
    <row r="971" spans="1:9">
      <c r="A971" s="1376">
        <v>31</v>
      </c>
      <c r="B971" s="1392" t="s">
        <v>4631</v>
      </c>
      <c r="C971" s="1392" t="s">
        <v>55</v>
      </c>
      <c r="D971" s="1376" t="s">
        <v>15</v>
      </c>
      <c r="E971" s="1376" t="s">
        <v>69</v>
      </c>
      <c r="F971" s="1376">
        <v>160</v>
      </c>
      <c r="G971" s="1376" t="s">
        <v>4602</v>
      </c>
      <c r="H971" s="1392" t="s">
        <v>1269</v>
      </c>
      <c r="I971" s="1392"/>
    </row>
    <row r="972" spans="1:9">
      <c r="A972" s="1376">
        <v>33</v>
      </c>
      <c r="B972" s="1392" t="s">
        <v>4632</v>
      </c>
      <c r="C972" s="1392" t="s">
        <v>447</v>
      </c>
      <c r="D972" s="1376" t="s">
        <v>15</v>
      </c>
      <c r="E972" s="1376" t="s">
        <v>4633</v>
      </c>
      <c r="F972" s="1376">
        <v>200</v>
      </c>
      <c r="G972" s="1376" t="s">
        <v>4602</v>
      </c>
      <c r="H972" s="1392" t="s">
        <v>4540</v>
      </c>
      <c r="I972" s="1392"/>
    </row>
    <row r="973" spans="1:9">
      <c r="A973" s="50"/>
      <c r="B973" s="51"/>
      <c r="C973" s="51"/>
      <c r="D973" s="52"/>
      <c r="E973" s="52"/>
      <c r="F973" s="52"/>
      <c r="G973" s="53"/>
      <c r="H973" s="54"/>
    </row>
    <row r="974" spans="1:9" ht="15.75">
      <c r="A974" s="2241" t="s">
        <v>1984</v>
      </c>
      <c r="B974" s="2239"/>
      <c r="C974" s="2239"/>
      <c r="D974" s="2239"/>
      <c r="E974" s="2239"/>
      <c r="F974" s="2239"/>
      <c r="G974" s="2239"/>
      <c r="H974" s="2239"/>
      <c r="I974" s="2240"/>
    </row>
    <row r="975" spans="1:9">
      <c r="A975" s="286" t="s">
        <v>0</v>
      </c>
      <c r="B975" s="84" t="s">
        <v>1</v>
      </c>
      <c r="C975" s="2" t="s">
        <v>2</v>
      </c>
      <c r="D975" s="2" t="s">
        <v>3</v>
      </c>
      <c r="E975" s="3" t="s">
        <v>4</v>
      </c>
      <c r="F975" s="2" t="s">
        <v>5</v>
      </c>
      <c r="G975" s="301" t="s">
        <v>17</v>
      </c>
      <c r="H975" s="810" t="s">
        <v>1985</v>
      </c>
      <c r="I975" s="287" t="s">
        <v>8</v>
      </c>
    </row>
    <row r="976" spans="1:9">
      <c r="A976" s="334" t="s">
        <v>1238</v>
      </c>
      <c r="B976" s="334" t="s">
        <v>1539</v>
      </c>
      <c r="C976" s="334" t="s">
        <v>1540</v>
      </c>
      <c r="D976" s="336" t="s">
        <v>9</v>
      </c>
      <c r="E976" s="265" t="s">
        <v>35</v>
      </c>
      <c r="F976" s="265">
        <v>155</v>
      </c>
      <c r="G976" s="265" t="s">
        <v>1541</v>
      </c>
      <c r="H976" s="265" t="s">
        <v>1542</v>
      </c>
      <c r="I976" s="338" t="s">
        <v>1543</v>
      </c>
    </row>
    <row r="977" spans="1:9">
      <c r="A977" s="334" t="s">
        <v>1544</v>
      </c>
      <c r="B977" s="334" t="s">
        <v>1545</v>
      </c>
      <c r="C977" s="334" t="s">
        <v>376</v>
      </c>
      <c r="D977" s="336" t="s">
        <v>11</v>
      </c>
      <c r="E977" s="265" t="s">
        <v>90</v>
      </c>
      <c r="F977" s="265">
        <v>197</v>
      </c>
      <c r="G977" s="265" t="s">
        <v>1546</v>
      </c>
      <c r="H977" s="265" t="s">
        <v>1542</v>
      </c>
      <c r="I977" s="338" t="s">
        <v>1547</v>
      </c>
    </row>
    <row r="978" spans="1:9">
      <c r="A978" s="334" t="s">
        <v>1548</v>
      </c>
      <c r="B978" s="334" t="s">
        <v>1549</v>
      </c>
      <c r="C978" s="334" t="s">
        <v>1016</v>
      </c>
      <c r="D978" s="336" t="s">
        <v>11</v>
      </c>
      <c r="E978" s="265" t="s">
        <v>89</v>
      </c>
      <c r="F978" s="265">
        <v>173</v>
      </c>
      <c r="G978" s="335" t="s">
        <v>1541</v>
      </c>
      <c r="H978" s="265" t="s">
        <v>1542</v>
      </c>
      <c r="I978" s="337" t="s">
        <v>1550</v>
      </c>
    </row>
    <row r="979" spans="1:9">
      <c r="A979" s="334" t="s">
        <v>1551</v>
      </c>
      <c r="B979" s="334" t="s">
        <v>1552</v>
      </c>
      <c r="C979" s="334" t="s">
        <v>1553</v>
      </c>
      <c r="D979" s="336" t="s">
        <v>11</v>
      </c>
      <c r="E979" s="265" t="s">
        <v>1080</v>
      </c>
      <c r="F979" s="265">
        <v>140</v>
      </c>
      <c r="G979" s="265" t="s">
        <v>1554</v>
      </c>
      <c r="H979" s="265" t="s">
        <v>1542</v>
      </c>
      <c r="I979" s="338" t="s">
        <v>1550</v>
      </c>
    </row>
    <row r="980" spans="1:9">
      <c r="A980" s="334" t="s">
        <v>1555</v>
      </c>
      <c r="B980" s="334" t="s">
        <v>1556</v>
      </c>
      <c r="C980" s="334" t="s">
        <v>709</v>
      </c>
      <c r="D980" s="336" t="s">
        <v>11</v>
      </c>
      <c r="E980" s="265" t="s">
        <v>97</v>
      </c>
      <c r="F980" s="265">
        <v>190</v>
      </c>
      <c r="G980" s="265" t="s">
        <v>1554</v>
      </c>
      <c r="H980" s="265" t="s">
        <v>1542</v>
      </c>
      <c r="I980" s="338" t="s">
        <v>1550</v>
      </c>
    </row>
    <row r="981" spans="1:9">
      <c r="A981" s="334">
        <v>12</v>
      </c>
      <c r="B981" s="334" t="s">
        <v>1557</v>
      </c>
      <c r="C981" s="334" t="s">
        <v>1558</v>
      </c>
      <c r="D981" s="336" t="s">
        <v>11</v>
      </c>
      <c r="E981" s="265" t="s">
        <v>89</v>
      </c>
      <c r="F981" s="265">
        <v>140</v>
      </c>
      <c r="G981" s="265">
        <v>2006</v>
      </c>
      <c r="H981" s="265" t="s">
        <v>1542</v>
      </c>
      <c r="I981" s="338" t="s">
        <v>1559</v>
      </c>
    </row>
    <row r="982" spans="1:9">
      <c r="A982" s="334" t="s">
        <v>1560</v>
      </c>
      <c r="B982" s="334" t="s">
        <v>1561</v>
      </c>
      <c r="C982" s="334" t="s">
        <v>1562</v>
      </c>
      <c r="D982" s="336" t="s">
        <v>9</v>
      </c>
      <c r="E982" s="265" t="s">
        <v>97</v>
      </c>
      <c r="F982" s="265">
        <v>164</v>
      </c>
      <c r="G982" s="265" t="s">
        <v>1541</v>
      </c>
      <c r="H982" s="265" t="s">
        <v>1542</v>
      </c>
      <c r="I982" s="338" t="s">
        <v>1550</v>
      </c>
    </row>
    <row r="983" spans="1:9">
      <c r="A983" s="334" t="s">
        <v>1563</v>
      </c>
      <c r="B983" s="334" t="s">
        <v>1564</v>
      </c>
      <c r="C983" s="334" t="s">
        <v>1016</v>
      </c>
      <c r="D983" s="336" t="s">
        <v>11</v>
      </c>
      <c r="E983" s="265" t="s">
        <v>97</v>
      </c>
      <c r="F983" s="265">
        <v>160</v>
      </c>
      <c r="G983" s="265" t="s">
        <v>1565</v>
      </c>
      <c r="H983" s="265" t="s">
        <v>1542</v>
      </c>
      <c r="I983" s="338" t="s">
        <v>1566</v>
      </c>
    </row>
    <row r="984" spans="1:9">
      <c r="A984" s="334" t="s">
        <v>1567</v>
      </c>
      <c r="B984" s="334" t="s">
        <v>1568</v>
      </c>
      <c r="C984" s="334" t="s">
        <v>1569</v>
      </c>
      <c r="D984" s="336" t="s">
        <v>9</v>
      </c>
      <c r="E984" s="265" t="s">
        <v>93</v>
      </c>
      <c r="F984" s="265">
        <v>175</v>
      </c>
      <c r="G984" s="265">
        <v>2006</v>
      </c>
      <c r="H984" s="265" t="s">
        <v>1542</v>
      </c>
      <c r="I984" s="338" t="s">
        <v>1570</v>
      </c>
    </row>
    <row r="985" spans="1:9">
      <c r="A985" s="334" t="s">
        <v>1571</v>
      </c>
      <c r="B985" s="334" t="s">
        <v>1572</v>
      </c>
      <c r="C985" s="334" t="s">
        <v>1573</v>
      </c>
      <c r="D985" s="336" t="s">
        <v>11</v>
      </c>
      <c r="E985" s="265" t="s">
        <v>35</v>
      </c>
      <c r="F985" s="265">
        <v>155</v>
      </c>
      <c r="G985" s="265" t="s">
        <v>1565</v>
      </c>
      <c r="H985" s="265" t="s">
        <v>1542</v>
      </c>
      <c r="I985" s="338" t="s">
        <v>1574</v>
      </c>
    </row>
    <row r="986" spans="1:9">
      <c r="A986" s="334">
        <v>26</v>
      </c>
      <c r="B986" s="334" t="s">
        <v>1575</v>
      </c>
      <c r="C986" s="334" t="s">
        <v>1576</v>
      </c>
      <c r="D986" s="336" t="s">
        <v>11</v>
      </c>
      <c r="E986" s="265" t="s">
        <v>95</v>
      </c>
      <c r="F986" s="265">
        <v>160</v>
      </c>
      <c r="G986" s="265">
        <v>2006</v>
      </c>
      <c r="H986" s="265" t="s">
        <v>1542</v>
      </c>
      <c r="I986" s="338" t="s">
        <v>1577</v>
      </c>
    </row>
    <row r="987" spans="1:9">
      <c r="A987" s="334" t="s">
        <v>1578</v>
      </c>
      <c r="B987" s="334" t="s">
        <v>1579</v>
      </c>
      <c r="C987" s="334" t="s">
        <v>1580</v>
      </c>
      <c r="D987" s="336" t="s">
        <v>11</v>
      </c>
      <c r="E987" s="265" t="s">
        <v>35</v>
      </c>
      <c r="F987" s="265">
        <v>168</v>
      </c>
      <c r="G987" s="265" t="s">
        <v>1541</v>
      </c>
      <c r="H987" s="265" t="s">
        <v>1542</v>
      </c>
      <c r="I987" s="338" t="s">
        <v>1550</v>
      </c>
    </row>
    <row r="988" spans="1:9">
      <c r="A988" s="334" t="s">
        <v>1581</v>
      </c>
      <c r="B988" s="334" t="s">
        <v>1582</v>
      </c>
      <c r="C988" s="334" t="s">
        <v>748</v>
      </c>
      <c r="D988" s="336" t="s">
        <v>9</v>
      </c>
      <c r="E988" s="265" t="s">
        <v>1080</v>
      </c>
      <c r="F988" s="265">
        <v>121</v>
      </c>
      <c r="G988" s="265" t="s">
        <v>1583</v>
      </c>
      <c r="H988" s="265" t="s">
        <v>1542</v>
      </c>
      <c r="I988" s="338" t="s">
        <v>1584</v>
      </c>
    </row>
    <row r="989" spans="1:9">
      <c r="A989" s="334" t="s">
        <v>1585</v>
      </c>
      <c r="B989" s="334" t="s">
        <v>1586</v>
      </c>
      <c r="C989" s="334" t="s">
        <v>1587</v>
      </c>
      <c r="D989" s="336" t="s">
        <v>9</v>
      </c>
      <c r="E989" s="265" t="s">
        <v>91</v>
      </c>
      <c r="F989" s="265">
        <v>186</v>
      </c>
      <c r="G989" s="265" t="s">
        <v>1541</v>
      </c>
      <c r="H989" s="265" t="s">
        <v>1542</v>
      </c>
      <c r="I989" s="338" t="s">
        <v>1550</v>
      </c>
    </row>
    <row r="990" spans="1:9">
      <c r="A990" s="334" t="s">
        <v>1588</v>
      </c>
      <c r="B990" s="334" t="s">
        <v>1589</v>
      </c>
      <c r="C990" s="334" t="s">
        <v>1590</v>
      </c>
      <c r="D990" s="336" t="s">
        <v>15</v>
      </c>
      <c r="E990" s="265" t="s">
        <v>94</v>
      </c>
      <c r="F990" s="265">
        <v>170</v>
      </c>
      <c r="G990" s="265" t="s">
        <v>1541</v>
      </c>
      <c r="H990" s="265" t="s">
        <v>1542</v>
      </c>
      <c r="I990" s="338" t="s">
        <v>1550</v>
      </c>
    </row>
    <row r="991" spans="1:9">
      <c r="A991" s="334" t="s">
        <v>1591</v>
      </c>
      <c r="B991" s="334" t="s">
        <v>1592</v>
      </c>
      <c r="C991" s="334" t="s">
        <v>1593</v>
      </c>
      <c r="D991" s="339" t="s">
        <v>15</v>
      </c>
      <c r="E991" s="265" t="s">
        <v>916</v>
      </c>
      <c r="F991" s="265">
        <v>132</v>
      </c>
      <c r="G991" s="265" t="s">
        <v>1541</v>
      </c>
      <c r="H991" s="265" t="s">
        <v>1542</v>
      </c>
      <c r="I991" s="338" t="s">
        <v>1577</v>
      </c>
    </row>
    <row r="992" spans="1:9">
      <c r="A992" s="334">
        <v>32</v>
      </c>
      <c r="B992" s="334" t="s">
        <v>1594</v>
      </c>
      <c r="C992" s="334" t="s">
        <v>376</v>
      </c>
      <c r="D992" s="340" t="s">
        <v>11</v>
      </c>
      <c r="E992" s="265" t="s">
        <v>95</v>
      </c>
      <c r="F992" s="265">
        <v>165</v>
      </c>
      <c r="G992" s="335">
        <v>2006</v>
      </c>
      <c r="H992" s="265" t="s">
        <v>1542</v>
      </c>
      <c r="I992" s="341" t="s">
        <v>1595</v>
      </c>
    </row>
    <row r="993" spans="1:9">
      <c r="A993" s="334">
        <v>44</v>
      </c>
      <c r="B993" s="334" t="s">
        <v>1596</v>
      </c>
      <c r="C993" s="334" t="s">
        <v>1597</v>
      </c>
      <c r="D993" s="340" t="s">
        <v>11</v>
      </c>
      <c r="E993" s="265" t="s">
        <v>91</v>
      </c>
      <c r="F993" s="265">
        <v>145</v>
      </c>
      <c r="G993" s="265">
        <v>2006</v>
      </c>
      <c r="H993" s="265" t="s">
        <v>1542</v>
      </c>
      <c r="I993" s="338" t="s">
        <v>1559</v>
      </c>
    </row>
    <row r="994" spans="1:9">
      <c r="A994" s="334" t="s">
        <v>1598</v>
      </c>
      <c r="B994" s="334" t="s">
        <v>1599</v>
      </c>
      <c r="C994" s="334" t="s">
        <v>98</v>
      </c>
      <c r="D994" s="336" t="s">
        <v>9</v>
      </c>
      <c r="E994" s="265" t="s">
        <v>89</v>
      </c>
      <c r="F994" s="265">
        <v>160</v>
      </c>
      <c r="G994" s="265" t="s">
        <v>1541</v>
      </c>
      <c r="H994" s="265" t="s">
        <v>1542</v>
      </c>
      <c r="I994" s="338" t="s">
        <v>1600</v>
      </c>
    </row>
    <row r="995" spans="1:9">
      <c r="A995" s="334" t="s">
        <v>1601</v>
      </c>
      <c r="B995" s="334" t="s">
        <v>1602</v>
      </c>
      <c r="C995" s="334" t="s">
        <v>578</v>
      </c>
      <c r="D995" s="336" t="s">
        <v>11</v>
      </c>
      <c r="E995" s="265" t="s">
        <v>90</v>
      </c>
      <c r="F995" s="265">
        <v>165</v>
      </c>
      <c r="G995" s="335" t="s">
        <v>1546</v>
      </c>
      <c r="H995" s="265" t="s">
        <v>1542</v>
      </c>
      <c r="I995" s="337" t="s">
        <v>1577</v>
      </c>
    </row>
    <row r="996" spans="1:9">
      <c r="A996" s="265" t="s">
        <v>1603</v>
      </c>
      <c r="B996" s="265" t="s">
        <v>1604</v>
      </c>
      <c r="C996" s="265" t="s">
        <v>98</v>
      </c>
      <c r="D996" s="336" t="s">
        <v>11</v>
      </c>
      <c r="E996" s="265" t="s">
        <v>89</v>
      </c>
      <c r="F996" s="265">
        <v>145</v>
      </c>
      <c r="G996" s="265" t="s">
        <v>1541</v>
      </c>
      <c r="H996" s="265" t="s">
        <v>1542</v>
      </c>
      <c r="I996" s="342" t="s">
        <v>1605</v>
      </c>
    </row>
    <row r="997" spans="1:9">
      <c r="A997" s="770" t="s">
        <v>1606</v>
      </c>
      <c r="B997" s="770" t="s">
        <v>1607</v>
      </c>
      <c r="C997" s="770" t="s">
        <v>1608</v>
      </c>
      <c r="D997" s="771" t="s">
        <v>9</v>
      </c>
      <c r="E997" s="770" t="s">
        <v>35</v>
      </c>
      <c r="F997" s="770">
        <v>145</v>
      </c>
      <c r="G997" s="770" t="s">
        <v>1541</v>
      </c>
      <c r="H997" s="770" t="s">
        <v>1542</v>
      </c>
      <c r="I997" s="772" t="s">
        <v>1550</v>
      </c>
    </row>
    <row r="998" spans="1:9">
      <c r="A998" s="824"/>
      <c r="B998" s="824" t="s">
        <v>1665</v>
      </c>
      <c r="C998" s="824" t="s">
        <v>1303</v>
      </c>
      <c r="D998" s="839" t="s">
        <v>15</v>
      </c>
      <c r="E998" s="824" t="s">
        <v>94</v>
      </c>
      <c r="F998" s="824">
        <v>190</v>
      </c>
      <c r="G998" s="824" t="s">
        <v>1541</v>
      </c>
      <c r="H998" s="824" t="s">
        <v>1613</v>
      </c>
      <c r="I998" s="840" t="s">
        <v>1666</v>
      </c>
    </row>
    <row r="999" spans="1:9" ht="15.75" thickBot="1">
      <c r="A999" s="709"/>
      <c r="B999" s="709"/>
      <c r="C999" s="709"/>
      <c r="D999" s="710"/>
      <c r="E999" s="709"/>
      <c r="F999" s="709"/>
      <c r="G999" s="709"/>
      <c r="H999" s="709"/>
      <c r="I999" s="838"/>
    </row>
    <row r="1000" spans="1:9" ht="15.75">
      <c r="A1000" s="2223" t="s">
        <v>2034</v>
      </c>
      <c r="B1000" s="2224"/>
      <c r="C1000" s="2224"/>
      <c r="D1000" s="2224"/>
      <c r="E1000" s="2224"/>
      <c r="F1000" s="2224"/>
      <c r="G1000" s="2224"/>
      <c r="H1000" s="2224"/>
      <c r="I1000" s="2225"/>
    </row>
    <row r="1001" spans="1:9" ht="15.75" thickBot="1">
      <c r="A1001" s="803" t="s">
        <v>0</v>
      </c>
      <c r="B1001" s="805" t="s">
        <v>1</v>
      </c>
      <c r="C1001" s="805" t="s">
        <v>2</v>
      </c>
      <c r="D1001" s="805" t="s">
        <v>3</v>
      </c>
      <c r="E1001" s="299"/>
      <c r="F1001" s="805" t="s">
        <v>5</v>
      </c>
      <c r="G1001" s="807" t="s">
        <v>17</v>
      </c>
      <c r="H1001" s="1576" t="s">
        <v>33</v>
      </c>
      <c r="I1001" s="809" t="s">
        <v>19</v>
      </c>
    </row>
    <row r="1002" spans="1:9">
      <c r="A1002" s="1573">
        <v>9</v>
      </c>
      <c r="B1002" s="1573" t="s">
        <v>2035</v>
      </c>
      <c r="C1002" s="1573" t="s">
        <v>2036</v>
      </c>
      <c r="D1002" s="1577" t="s">
        <v>9</v>
      </c>
      <c r="E1002" s="1581" t="s">
        <v>2221</v>
      </c>
      <c r="F1002" s="1579">
        <v>175</v>
      </c>
      <c r="G1002" s="1575">
        <v>2006</v>
      </c>
      <c r="H1002" s="1582" t="s">
        <v>1990</v>
      </c>
      <c r="I1002" s="1574" t="s">
        <v>2037</v>
      </c>
    </row>
    <row r="1003" spans="1:9">
      <c r="A1003" s="831">
        <v>15</v>
      </c>
      <c r="B1003" s="831" t="s">
        <v>2038</v>
      </c>
      <c r="C1003" s="831" t="s">
        <v>2039</v>
      </c>
      <c r="D1003" s="1578" t="s">
        <v>9</v>
      </c>
      <c r="E1003" s="1581" t="s">
        <v>2222</v>
      </c>
      <c r="F1003" s="1580">
        <v>155</v>
      </c>
      <c r="G1003" s="832">
        <v>2006</v>
      </c>
      <c r="H1003" s="833" t="s">
        <v>1990</v>
      </c>
      <c r="I1003" s="831" t="s">
        <v>2040</v>
      </c>
    </row>
    <row r="1004" spans="1:9">
      <c r="A1004" s="831">
        <v>16</v>
      </c>
      <c r="B1004" s="831" t="s">
        <v>2041</v>
      </c>
      <c r="C1004" s="831" t="s">
        <v>2042</v>
      </c>
      <c r="D1004" s="1578" t="s">
        <v>9</v>
      </c>
      <c r="E1004" s="1581" t="s">
        <v>2223</v>
      </c>
      <c r="F1004" s="1580">
        <v>135</v>
      </c>
      <c r="G1004" s="832">
        <v>2006</v>
      </c>
      <c r="H1004" s="833" t="s">
        <v>1990</v>
      </c>
      <c r="I1004" s="831" t="s">
        <v>2043</v>
      </c>
    </row>
    <row r="1005" spans="1:9">
      <c r="A1005" s="831">
        <v>47</v>
      </c>
      <c r="B1005" s="831" t="s">
        <v>2044</v>
      </c>
      <c r="C1005" s="831" t="s">
        <v>563</v>
      </c>
      <c r="D1005" s="1578" t="s">
        <v>9</v>
      </c>
      <c r="E1005" s="1581" t="s">
        <v>2223</v>
      </c>
      <c r="F1005" s="1580">
        <v>165</v>
      </c>
      <c r="G1005" s="832">
        <v>2006</v>
      </c>
      <c r="H1005" s="833" t="s">
        <v>1990</v>
      </c>
      <c r="I1005" s="831" t="s">
        <v>2020</v>
      </c>
    </row>
    <row r="1006" spans="1:9">
      <c r="A1006" s="831">
        <v>62</v>
      </c>
      <c r="B1006" s="831" t="s">
        <v>2045</v>
      </c>
      <c r="C1006" s="831" t="s">
        <v>2046</v>
      </c>
      <c r="D1006" s="1578" t="s">
        <v>9</v>
      </c>
      <c r="E1006" s="1581" t="s">
        <v>2221</v>
      </c>
      <c r="F1006" s="1580">
        <v>150</v>
      </c>
      <c r="G1006" s="832">
        <v>2006</v>
      </c>
      <c r="H1006" s="833" t="s">
        <v>1990</v>
      </c>
      <c r="I1006" s="831" t="s">
        <v>2047</v>
      </c>
    </row>
    <row r="1007" spans="1:9">
      <c r="A1007" s="831">
        <v>80</v>
      </c>
      <c r="B1007" s="831" t="s">
        <v>2048</v>
      </c>
      <c r="C1007" s="831" t="s">
        <v>27</v>
      </c>
      <c r="D1007" s="1578" t="s">
        <v>9</v>
      </c>
      <c r="E1007" s="1581" t="s">
        <v>2224</v>
      </c>
      <c r="F1007" s="1580">
        <v>180</v>
      </c>
      <c r="G1007" s="832">
        <v>2006</v>
      </c>
      <c r="H1007" s="833" t="s">
        <v>1990</v>
      </c>
      <c r="I1007" s="831" t="s">
        <v>2030</v>
      </c>
    </row>
    <row r="1008" spans="1:9">
      <c r="A1008" s="831">
        <v>5</v>
      </c>
      <c r="B1008" s="831" t="s">
        <v>2049</v>
      </c>
      <c r="C1008" s="831" t="s">
        <v>2050</v>
      </c>
      <c r="D1008" s="1578" t="s">
        <v>11</v>
      </c>
      <c r="E1008" s="1581" t="s">
        <v>2223</v>
      </c>
      <c r="F1008" s="1580">
        <v>160</v>
      </c>
      <c r="G1008" s="832">
        <v>2006</v>
      </c>
      <c r="H1008" s="833" t="s">
        <v>1990</v>
      </c>
      <c r="I1008" s="831" t="s">
        <v>1998</v>
      </c>
    </row>
    <row r="1009" spans="1:9">
      <c r="A1009" s="831">
        <v>12</v>
      </c>
      <c r="B1009" s="831" t="s">
        <v>2051</v>
      </c>
      <c r="C1009" s="831" t="s">
        <v>869</v>
      </c>
      <c r="D1009" s="1578" t="s">
        <v>11</v>
      </c>
      <c r="E1009" s="1581" t="s">
        <v>2225</v>
      </c>
      <c r="F1009" s="1580">
        <v>115</v>
      </c>
      <c r="G1009" s="832">
        <v>2006</v>
      </c>
      <c r="H1009" s="833" t="s">
        <v>1990</v>
      </c>
      <c r="I1009" s="831" t="s">
        <v>2052</v>
      </c>
    </row>
    <row r="1010" spans="1:9">
      <c r="A1010" s="831">
        <v>17</v>
      </c>
      <c r="B1010" s="831" t="s">
        <v>2053</v>
      </c>
      <c r="C1010" s="831" t="s">
        <v>2054</v>
      </c>
      <c r="D1010" s="1578" t="s">
        <v>11</v>
      </c>
      <c r="E1010" s="1581" t="s">
        <v>2226</v>
      </c>
      <c r="F1010" s="1580">
        <v>159</v>
      </c>
      <c r="G1010" s="832">
        <v>2006</v>
      </c>
      <c r="H1010" s="833" t="s">
        <v>1990</v>
      </c>
      <c r="I1010" s="831" t="s">
        <v>2055</v>
      </c>
    </row>
    <row r="1011" spans="1:9">
      <c r="A1011" s="831">
        <v>19</v>
      </c>
      <c r="B1011" s="831" t="s">
        <v>1730</v>
      </c>
      <c r="C1011" s="831" t="s">
        <v>1039</v>
      </c>
      <c r="D1011" s="1578" t="s">
        <v>11</v>
      </c>
      <c r="E1011" s="1581" t="s">
        <v>2221</v>
      </c>
      <c r="F1011" s="1580">
        <v>165</v>
      </c>
      <c r="G1011" s="832">
        <v>2006</v>
      </c>
      <c r="H1011" s="833" t="s">
        <v>1990</v>
      </c>
      <c r="I1011" s="831" t="s">
        <v>2056</v>
      </c>
    </row>
    <row r="1012" spans="1:9">
      <c r="A1012" s="831">
        <v>22</v>
      </c>
      <c r="B1012" s="831" t="s">
        <v>2057</v>
      </c>
      <c r="C1012" s="831" t="s">
        <v>12</v>
      </c>
      <c r="D1012" s="1578" t="s">
        <v>11</v>
      </c>
      <c r="E1012" s="1581" t="s">
        <v>2224</v>
      </c>
      <c r="F1012" s="1580">
        <v>165</v>
      </c>
      <c r="G1012" s="832">
        <v>2006</v>
      </c>
      <c r="H1012" s="833" t="s">
        <v>1990</v>
      </c>
      <c r="I1012" s="831" t="s">
        <v>2030</v>
      </c>
    </row>
    <row r="1013" spans="1:9">
      <c r="A1013" s="831">
        <v>26</v>
      </c>
      <c r="B1013" s="831" t="s">
        <v>2058</v>
      </c>
      <c r="C1013" s="831" t="s">
        <v>361</v>
      </c>
      <c r="D1013" s="1578" t="s">
        <v>11</v>
      </c>
      <c r="E1013" s="1581" t="s">
        <v>2222</v>
      </c>
      <c r="F1013" s="1580">
        <v>130</v>
      </c>
      <c r="G1013" s="832">
        <v>2006</v>
      </c>
      <c r="H1013" s="833" t="s">
        <v>1990</v>
      </c>
      <c r="I1013" s="831" t="s">
        <v>2059</v>
      </c>
    </row>
    <row r="1014" spans="1:9">
      <c r="A1014" s="831">
        <v>28</v>
      </c>
      <c r="B1014" s="831" t="s">
        <v>2060</v>
      </c>
      <c r="C1014" s="831" t="s">
        <v>1105</v>
      </c>
      <c r="D1014" s="1578" t="s">
        <v>11</v>
      </c>
      <c r="E1014" s="1581" t="s">
        <v>2223</v>
      </c>
      <c r="F1014" s="1580">
        <v>150</v>
      </c>
      <c r="G1014" s="832">
        <v>2006</v>
      </c>
      <c r="H1014" s="833" t="s">
        <v>1990</v>
      </c>
      <c r="I1014" s="831" t="s">
        <v>2061</v>
      </c>
    </row>
    <row r="1015" spans="1:9">
      <c r="A1015" s="831">
        <v>36</v>
      </c>
      <c r="B1015" s="831" t="s">
        <v>1104</v>
      </c>
      <c r="C1015" s="831" t="s">
        <v>922</v>
      </c>
      <c r="D1015" s="1578" t="s">
        <v>11</v>
      </c>
      <c r="E1015" s="1581" t="s">
        <v>2227</v>
      </c>
      <c r="F1015" s="1580">
        <v>150</v>
      </c>
      <c r="G1015" s="832">
        <v>2006</v>
      </c>
      <c r="H1015" s="833" t="s">
        <v>1990</v>
      </c>
      <c r="I1015" s="831" t="s">
        <v>1998</v>
      </c>
    </row>
    <row r="1016" spans="1:9">
      <c r="A1016" s="831">
        <v>64</v>
      </c>
      <c r="B1016" s="831" t="s">
        <v>1472</v>
      </c>
      <c r="C1016" s="831" t="s">
        <v>1576</v>
      </c>
      <c r="D1016" s="1578" t="s">
        <v>11</v>
      </c>
      <c r="E1016" s="1581" t="s">
        <v>2223</v>
      </c>
      <c r="F1016" s="1580">
        <v>145</v>
      </c>
      <c r="G1016" s="832">
        <v>2006</v>
      </c>
      <c r="H1016" s="833" t="s">
        <v>1990</v>
      </c>
      <c r="I1016" s="831" t="s">
        <v>2052</v>
      </c>
    </row>
    <row r="1017" spans="1:9">
      <c r="A1017" s="831">
        <v>91</v>
      </c>
      <c r="B1017" s="831" t="s">
        <v>2062</v>
      </c>
      <c r="C1017" s="831" t="s">
        <v>689</v>
      </c>
      <c r="D1017" s="1578" t="s">
        <v>11</v>
      </c>
      <c r="E1017" s="1581" t="s">
        <v>2227</v>
      </c>
      <c r="F1017" s="1580">
        <v>170</v>
      </c>
      <c r="G1017" s="832">
        <v>2006</v>
      </c>
      <c r="H1017" s="833" t="s">
        <v>1990</v>
      </c>
      <c r="I1017" s="831" t="s">
        <v>2063</v>
      </c>
    </row>
    <row r="1018" spans="1:9">
      <c r="A1018" s="831">
        <v>96</v>
      </c>
      <c r="B1018" s="831" t="s">
        <v>2064</v>
      </c>
      <c r="C1018" s="831" t="s">
        <v>587</v>
      </c>
      <c r="D1018" s="1578" t="s">
        <v>11</v>
      </c>
      <c r="E1018" s="1581" t="s">
        <v>2221</v>
      </c>
      <c r="F1018" s="1580">
        <v>160</v>
      </c>
      <c r="G1018" s="832">
        <v>2006</v>
      </c>
      <c r="H1018" s="833" t="s">
        <v>1990</v>
      </c>
      <c r="I1018" s="831" t="s">
        <v>2065</v>
      </c>
    </row>
    <row r="1019" spans="1:9">
      <c r="A1019" s="831">
        <v>0</v>
      </c>
      <c r="B1019" s="831" t="s">
        <v>2066</v>
      </c>
      <c r="C1019" s="831" t="s">
        <v>2067</v>
      </c>
      <c r="D1019" s="1578" t="s">
        <v>15</v>
      </c>
      <c r="E1019" s="1581" t="s">
        <v>2223</v>
      </c>
      <c r="F1019" s="1580">
        <v>160</v>
      </c>
      <c r="G1019" s="832">
        <v>2006</v>
      </c>
      <c r="H1019" s="833" t="s">
        <v>1990</v>
      </c>
      <c r="I1019" s="831" t="s">
        <v>2009</v>
      </c>
    </row>
    <row r="1020" spans="1:9">
      <c r="A1020" s="831">
        <v>31</v>
      </c>
      <c r="B1020" s="831" t="s">
        <v>2044</v>
      </c>
      <c r="C1020" s="831" t="s">
        <v>2068</v>
      </c>
      <c r="D1020" s="1578" t="s">
        <v>15</v>
      </c>
      <c r="E1020" s="1581" t="s">
        <v>2225</v>
      </c>
      <c r="F1020" s="1580">
        <v>135</v>
      </c>
      <c r="G1020" s="832">
        <v>2006</v>
      </c>
      <c r="H1020" s="833" t="s">
        <v>1990</v>
      </c>
      <c r="I1020" s="831" t="s">
        <v>2020</v>
      </c>
    </row>
    <row r="1021" spans="1:9" ht="15.75" thickBot="1">
      <c r="A1021" s="2369"/>
      <c r="B1021" s="2370"/>
      <c r="C1021" s="2370"/>
      <c r="D1021" s="2370"/>
      <c r="E1021" s="2371"/>
      <c r="F1021" s="2370"/>
      <c r="G1021" s="2370"/>
      <c r="H1021" s="2370"/>
      <c r="I1021" s="2372"/>
    </row>
    <row r="1022" spans="1:9" ht="15.75">
      <c r="A1022" s="2223" t="s">
        <v>4359</v>
      </c>
      <c r="B1022" s="2224"/>
      <c r="C1022" s="2224"/>
      <c r="D1022" s="2224"/>
      <c r="E1022" s="2224"/>
      <c r="F1022" s="2224"/>
      <c r="G1022" s="2224"/>
      <c r="H1022" s="2224"/>
      <c r="I1022" s="2225"/>
    </row>
    <row r="1023" spans="1:9">
      <c r="A1023" s="1" t="s">
        <v>0</v>
      </c>
      <c r="B1023" s="2" t="s">
        <v>1</v>
      </c>
      <c r="C1023" s="2" t="s">
        <v>2</v>
      </c>
      <c r="D1023" s="2" t="s">
        <v>3</v>
      </c>
      <c r="E1023" s="3" t="s">
        <v>4</v>
      </c>
      <c r="F1023" s="2" t="s">
        <v>5</v>
      </c>
      <c r="G1023" s="301" t="s">
        <v>17</v>
      </c>
      <c r="H1023" s="314" t="s">
        <v>33</v>
      </c>
      <c r="I1023" s="293" t="s">
        <v>19</v>
      </c>
    </row>
    <row r="1024" spans="1:9">
      <c r="A1024" s="547">
        <v>3</v>
      </c>
      <c r="B1024" s="334" t="s">
        <v>2558</v>
      </c>
      <c r="C1024" s="334" t="s">
        <v>2559</v>
      </c>
      <c r="D1024" s="336" t="s">
        <v>9</v>
      </c>
      <c r="E1024" s="564">
        <v>5.0999999999999996</v>
      </c>
      <c r="F1024" s="265">
        <v>180</v>
      </c>
      <c r="G1024" s="265">
        <v>2006</v>
      </c>
      <c r="H1024" s="335" t="s">
        <v>2560</v>
      </c>
      <c r="I1024" s="1598" t="s">
        <v>2561</v>
      </c>
    </row>
    <row r="1025" spans="1:9">
      <c r="A1025" s="547">
        <v>7</v>
      </c>
      <c r="B1025" s="334" t="s">
        <v>2562</v>
      </c>
      <c r="C1025" s="334" t="s">
        <v>32</v>
      </c>
      <c r="D1025" s="336" t="s">
        <v>9</v>
      </c>
      <c r="E1025" s="564">
        <v>5.0999999999999996</v>
      </c>
      <c r="F1025" s="265">
        <v>175</v>
      </c>
      <c r="G1025" s="265">
        <v>2006</v>
      </c>
      <c r="H1025" s="335" t="s">
        <v>2560</v>
      </c>
      <c r="I1025" s="1598" t="s">
        <v>2563</v>
      </c>
    </row>
    <row r="1026" spans="1:9">
      <c r="A1026" s="547">
        <v>9</v>
      </c>
      <c r="B1026" s="334" t="s">
        <v>2564</v>
      </c>
      <c r="C1026" s="334" t="s">
        <v>67</v>
      </c>
      <c r="D1026" s="336" t="s">
        <v>9</v>
      </c>
      <c r="E1026" s="564">
        <v>6.02</v>
      </c>
      <c r="F1026" s="265">
        <v>185</v>
      </c>
      <c r="G1026" s="265">
        <v>2006</v>
      </c>
      <c r="H1026" s="335" t="s">
        <v>2560</v>
      </c>
      <c r="I1026" s="1598" t="s">
        <v>2565</v>
      </c>
    </row>
    <row r="1027" spans="1:9">
      <c r="A1027" s="547">
        <v>13</v>
      </c>
      <c r="B1027" s="334" t="s">
        <v>2566</v>
      </c>
      <c r="C1027" s="334" t="s">
        <v>1105</v>
      </c>
      <c r="D1027" s="336" t="s">
        <v>9</v>
      </c>
      <c r="E1027" s="564">
        <v>6.02</v>
      </c>
      <c r="F1027" s="265">
        <v>157</v>
      </c>
      <c r="G1027" s="265">
        <v>2006</v>
      </c>
      <c r="H1027" s="335" t="s">
        <v>2560</v>
      </c>
      <c r="I1027" s="1598" t="s">
        <v>2567</v>
      </c>
    </row>
    <row r="1028" spans="1:9">
      <c r="A1028" s="547">
        <v>15</v>
      </c>
      <c r="B1028" s="334" t="s">
        <v>2568</v>
      </c>
      <c r="C1028" s="334" t="s">
        <v>2569</v>
      </c>
      <c r="D1028" s="336" t="s">
        <v>9</v>
      </c>
      <c r="E1028" s="564">
        <v>5.1100000000000003</v>
      </c>
      <c r="F1028" s="265">
        <v>172</v>
      </c>
      <c r="G1028" s="265">
        <v>2006</v>
      </c>
      <c r="H1028" s="335" t="s">
        <v>2560</v>
      </c>
      <c r="I1028" s="1598" t="s">
        <v>2570</v>
      </c>
    </row>
    <row r="1029" spans="1:9">
      <c r="A1029" s="547">
        <v>72</v>
      </c>
      <c r="B1029" s="334" t="s">
        <v>2571</v>
      </c>
      <c r="C1029" s="334" t="s">
        <v>449</v>
      </c>
      <c r="D1029" s="339" t="s">
        <v>9</v>
      </c>
      <c r="E1029" s="564">
        <v>6</v>
      </c>
      <c r="F1029" s="265">
        <v>170</v>
      </c>
      <c r="G1029" s="265">
        <v>2006</v>
      </c>
      <c r="H1029" s="335" t="s">
        <v>2560</v>
      </c>
      <c r="I1029" s="1598" t="s">
        <v>2572</v>
      </c>
    </row>
    <row r="1030" spans="1:9">
      <c r="A1030" s="547">
        <v>2</v>
      </c>
      <c r="B1030" s="334" t="s">
        <v>2573</v>
      </c>
      <c r="C1030" s="334" t="s">
        <v>519</v>
      </c>
      <c r="D1030" s="336" t="s">
        <v>11</v>
      </c>
      <c r="E1030" s="564">
        <v>5.1100000000000003</v>
      </c>
      <c r="F1030" s="265">
        <v>175</v>
      </c>
      <c r="G1030" s="265">
        <v>2006</v>
      </c>
      <c r="H1030" s="335" t="s">
        <v>2560</v>
      </c>
      <c r="I1030" s="1598" t="s">
        <v>2567</v>
      </c>
    </row>
    <row r="1031" spans="1:9">
      <c r="A1031" s="547">
        <v>11</v>
      </c>
      <c r="B1031" s="334" t="s">
        <v>2574</v>
      </c>
      <c r="C1031" s="334" t="s">
        <v>674</v>
      </c>
      <c r="D1031" s="336" t="s">
        <v>11</v>
      </c>
      <c r="E1031" s="564">
        <v>5.09</v>
      </c>
      <c r="F1031" s="265">
        <v>160</v>
      </c>
      <c r="G1031" s="265">
        <v>2006</v>
      </c>
      <c r="H1031" s="335" t="s">
        <v>2560</v>
      </c>
      <c r="I1031" s="1598" t="s">
        <v>2567</v>
      </c>
    </row>
    <row r="1032" spans="1:9">
      <c r="A1032" s="547">
        <v>14</v>
      </c>
      <c r="B1032" s="334" t="s">
        <v>2575</v>
      </c>
      <c r="C1032" s="334" t="s">
        <v>24</v>
      </c>
      <c r="D1032" s="336" t="s">
        <v>11</v>
      </c>
      <c r="E1032" s="564">
        <v>5.09</v>
      </c>
      <c r="F1032" s="265">
        <v>155</v>
      </c>
      <c r="G1032" s="265">
        <v>2006</v>
      </c>
      <c r="H1032" s="335" t="s">
        <v>2560</v>
      </c>
      <c r="I1032" s="1598" t="s">
        <v>2567</v>
      </c>
    </row>
    <row r="1033" spans="1:9">
      <c r="A1033" s="547">
        <v>16</v>
      </c>
      <c r="B1033" s="334" t="s">
        <v>2576</v>
      </c>
      <c r="C1033" s="334" t="s">
        <v>2577</v>
      </c>
      <c r="D1033" s="336" t="s">
        <v>11</v>
      </c>
      <c r="E1033" s="564">
        <v>5.08</v>
      </c>
      <c r="F1033" s="265">
        <v>153</v>
      </c>
      <c r="G1033" s="265">
        <v>2006</v>
      </c>
      <c r="H1033" s="335" t="s">
        <v>2560</v>
      </c>
      <c r="I1033" s="1598" t="s">
        <v>2578</v>
      </c>
    </row>
    <row r="1034" spans="1:9">
      <c r="A1034" s="547">
        <v>17</v>
      </c>
      <c r="B1034" s="334" t="s">
        <v>2579</v>
      </c>
      <c r="C1034" s="334" t="s">
        <v>410</v>
      </c>
      <c r="D1034" s="336" t="s">
        <v>11</v>
      </c>
      <c r="E1034" s="564">
        <v>5.08</v>
      </c>
      <c r="F1034" s="265">
        <v>150</v>
      </c>
      <c r="G1034" s="265">
        <v>2006</v>
      </c>
      <c r="H1034" s="335" t="s">
        <v>2560</v>
      </c>
      <c r="I1034" s="1598" t="s">
        <v>2580</v>
      </c>
    </row>
    <row r="1035" spans="1:9">
      <c r="A1035" s="547">
        <v>18</v>
      </c>
      <c r="B1035" s="334" t="s">
        <v>2581</v>
      </c>
      <c r="C1035" s="334" t="s">
        <v>2582</v>
      </c>
      <c r="D1035" s="336" t="s">
        <v>11</v>
      </c>
      <c r="E1035" s="564">
        <v>5.07</v>
      </c>
      <c r="F1035" s="265">
        <v>140</v>
      </c>
      <c r="G1035" s="265">
        <v>2006</v>
      </c>
      <c r="H1035" s="335" t="s">
        <v>2560</v>
      </c>
      <c r="I1035" s="1598" t="s">
        <v>2572</v>
      </c>
    </row>
    <row r="1036" spans="1:9">
      <c r="A1036" s="547">
        <v>42</v>
      </c>
      <c r="B1036" s="334" t="s">
        <v>2583</v>
      </c>
      <c r="C1036" s="334" t="s">
        <v>2584</v>
      </c>
      <c r="D1036" s="336" t="s">
        <v>11</v>
      </c>
      <c r="E1036" s="564">
        <v>6</v>
      </c>
      <c r="F1036" s="265">
        <v>180</v>
      </c>
      <c r="G1036" s="265">
        <v>2006</v>
      </c>
      <c r="H1036" s="335" t="s">
        <v>2560</v>
      </c>
      <c r="I1036" s="1598" t="s">
        <v>2567</v>
      </c>
    </row>
    <row r="1037" spans="1:9">
      <c r="A1037" s="547">
        <v>48</v>
      </c>
      <c r="B1037" s="334" t="s">
        <v>2585</v>
      </c>
      <c r="C1037" s="334" t="s">
        <v>2046</v>
      </c>
      <c r="D1037" s="336" t="s">
        <v>11</v>
      </c>
      <c r="E1037" s="564">
        <v>6</v>
      </c>
      <c r="F1037" s="265">
        <v>170</v>
      </c>
      <c r="G1037" s="265">
        <v>2006</v>
      </c>
      <c r="H1037" s="335" t="s">
        <v>2560</v>
      </c>
      <c r="I1037" s="1598" t="s">
        <v>2572</v>
      </c>
    </row>
    <row r="1038" spans="1:9">
      <c r="A1038" s="547">
        <v>77</v>
      </c>
      <c r="B1038" s="769" t="s">
        <v>2586</v>
      </c>
      <c r="C1038" s="334" t="s">
        <v>677</v>
      </c>
      <c r="D1038" s="511" t="s">
        <v>11</v>
      </c>
      <c r="E1038" s="564">
        <v>6.03</v>
      </c>
      <c r="F1038" s="265">
        <v>185</v>
      </c>
      <c r="G1038" s="265">
        <v>2006</v>
      </c>
      <c r="H1038" s="335" t="s">
        <v>2560</v>
      </c>
      <c r="I1038" s="1598" t="s">
        <v>2587</v>
      </c>
    </row>
    <row r="1039" spans="1:9">
      <c r="A1039" s="547">
        <v>86</v>
      </c>
      <c r="B1039" s="334" t="s">
        <v>2588</v>
      </c>
      <c r="C1039" s="334" t="s">
        <v>1005</v>
      </c>
      <c r="D1039" s="511" t="s">
        <v>11</v>
      </c>
      <c r="E1039" s="564">
        <v>5.0999999999999996</v>
      </c>
      <c r="F1039" s="265">
        <v>147</v>
      </c>
      <c r="G1039" s="265">
        <v>2006</v>
      </c>
      <c r="H1039" s="335" t="s">
        <v>2560</v>
      </c>
      <c r="I1039" s="1598" t="s">
        <v>2567</v>
      </c>
    </row>
    <row r="1040" spans="1:9">
      <c r="A1040" s="547">
        <v>88</v>
      </c>
      <c r="B1040" s="334" t="s">
        <v>1217</v>
      </c>
      <c r="C1040" s="334" t="s">
        <v>410</v>
      </c>
      <c r="D1040" s="336" t="s">
        <v>11</v>
      </c>
      <c r="E1040" s="564">
        <v>5.0599999999999996</v>
      </c>
      <c r="F1040" s="265">
        <v>150</v>
      </c>
      <c r="G1040" s="265">
        <v>2006</v>
      </c>
      <c r="H1040" s="335" t="s">
        <v>2560</v>
      </c>
      <c r="I1040" s="1598" t="s">
        <v>2589</v>
      </c>
    </row>
    <row r="1041" spans="1:9">
      <c r="A1041" s="547">
        <v>92</v>
      </c>
      <c r="B1041" s="334" t="s">
        <v>2590</v>
      </c>
      <c r="C1041" s="334" t="s">
        <v>2591</v>
      </c>
      <c r="D1041" s="336" t="s">
        <v>11</v>
      </c>
      <c r="E1041" s="564">
        <v>5.09</v>
      </c>
      <c r="F1041" s="265">
        <v>170</v>
      </c>
      <c r="G1041" s="265">
        <v>2006</v>
      </c>
      <c r="H1041" s="335" t="s">
        <v>2560</v>
      </c>
      <c r="I1041" s="1598" t="s">
        <v>2592</v>
      </c>
    </row>
    <row r="1042" spans="1:9">
      <c r="A1042" s="1258">
        <v>29</v>
      </c>
      <c r="B1042" s="903" t="s">
        <v>2593</v>
      </c>
      <c r="C1042" s="903" t="s">
        <v>1073</v>
      </c>
      <c r="D1042" s="902" t="s">
        <v>15</v>
      </c>
      <c r="E1042" s="1981">
        <v>6.01</v>
      </c>
      <c r="F1042" s="901">
        <v>150</v>
      </c>
      <c r="G1042" s="901">
        <v>2006</v>
      </c>
      <c r="H1042" s="904" t="s">
        <v>2560</v>
      </c>
      <c r="I1042" s="2144" t="s">
        <v>2572</v>
      </c>
    </row>
    <row r="1043" spans="1:9" ht="15.75" thickBot="1">
      <c r="A1043" s="2147">
        <v>30</v>
      </c>
      <c r="B1043" s="2147" t="s">
        <v>2594</v>
      </c>
      <c r="C1043" s="2147" t="s">
        <v>634</v>
      </c>
      <c r="D1043" s="2148" t="s">
        <v>15</v>
      </c>
      <c r="E1043" s="2149">
        <v>6</v>
      </c>
      <c r="F1043" s="2125">
        <v>165</v>
      </c>
      <c r="G1043" s="2125">
        <v>2006</v>
      </c>
      <c r="H1043" s="2150" t="s">
        <v>2560</v>
      </c>
      <c r="I1043" s="2151" t="s">
        <v>2567</v>
      </c>
    </row>
    <row r="1044" spans="1:9" ht="15.75" thickBot="1">
      <c r="A1044" s="718"/>
      <c r="B1044" s="718"/>
      <c r="C1044" s="718"/>
      <c r="D1044" s="710"/>
      <c r="E1044" s="2145"/>
      <c r="F1044" s="709"/>
      <c r="G1044" s="709"/>
      <c r="H1044" s="773"/>
      <c r="I1044" s="2146"/>
    </row>
    <row r="1045" spans="1:9" ht="15.75">
      <c r="A1045" s="2223" t="s">
        <v>4360</v>
      </c>
      <c r="B1045" s="2224"/>
      <c r="C1045" s="2224"/>
      <c r="D1045" s="2224"/>
      <c r="E1045" s="2224"/>
      <c r="F1045" s="2224"/>
      <c r="G1045" s="2224"/>
      <c r="H1045" s="2224"/>
      <c r="I1045" s="2225"/>
    </row>
    <row r="1046" spans="1:9">
      <c r="A1046" s="300" t="s">
        <v>0</v>
      </c>
      <c r="B1046" s="299" t="s">
        <v>1</v>
      </c>
      <c r="C1046" s="299" t="s">
        <v>2</v>
      </c>
      <c r="D1046" s="299" t="s">
        <v>3</v>
      </c>
      <c r="E1046" s="298" t="s">
        <v>4</v>
      </c>
      <c r="F1046" s="299" t="s">
        <v>5</v>
      </c>
      <c r="G1046" s="540" t="s">
        <v>17</v>
      </c>
      <c r="H1046" s="541" t="s">
        <v>33</v>
      </c>
      <c r="I1046" s="834" t="s">
        <v>19</v>
      </c>
    </row>
    <row r="1047" spans="1:9">
      <c r="A1047" s="2152">
        <v>11</v>
      </c>
      <c r="B1047" s="1375" t="s">
        <v>2787</v>
      </c>
      <c r="C1047" s="1375" t="s">
        <v>1536</v>
      </c>
      <c r="D1047" s="1375" t="s">
        <v>9</v>
      </c>
      <c r="E1047" s="1375" t="s">
        <v>94</v>
      </c>
      <c r="F1047" s="1375">
        <v>165</v>
      </c>
      <c r="G1047" s="1375">
        <v>2006</v>
      </c>
      <c r="H1047" s="1376" t="s">
        <v>5305</v>
      </c>
      <c r="I1047" s="1613" t="s">
        <v>1532</v>
      </c>
    </row>
    <row r="1048" spans="1:9">
      <c r="A1048" s="2152">
        <v>16</v>
      </c>
      <c r="B1048" s="1375" t="s">
        <v>2329</v>
      </c>
      <c r="C1048" s="1375" t="s">
        <v>2394</v>
      </c>
      <c r="D1048" s="1375" t="s">
        <v>9</v>
      </c>
      <c r="E1048" s="1375" t="s">
        <v>93</v>
      </c>
      <c r="F1048" s="1375">
        <v>155</v>
      </c>
      <c r="G1048" s="1375">
        <v>2006</v>
      </c>
      <c r="H1048" s="1376" t="s">
        <v>5305</v>
      </c>
      <c r="I1048" s="1613" t="s">
        <v>1532</v>
      </c>
    </row>
    <row r="1049" spans="1:9">
      <c r="A1049" s="2152">
        <v>26</v>
      </c>
      <c r="B1049" s="1375" t="s">
        <v>5285</v>
      </c>
      <c r="C1049" s="1375" t="s">
        <v>1169</v>
      </c>
      <c r="D1049" s="1375" t="s">
        <v>9</v>
      </c>
      <c r="E1049" s="1375" t="s">
        <v>90</v>
      </c>
      <c r="F1049" s="1375">
        <v>175</v>
      </c>
      <c r="G1049" s="1375">
        <v>2006</v>
      </c>
      <c r="H1049" s="1376" t="s">
        <v>5305</v>
      </c>
      <c r="I1049" s="1613" t="s">
        <v>1502</v>
      </c>
    </row>
    <row r="1050" spans="1:9">
      <c r="A1050" s="2152">
        <v>53</v>
      </c>
      <c r="B1050" s="1375" t="s">
        <v>5286</v>
      </c>
      <c r="C1050" s="1375" t="s">
        <v>24</v>
      </c>
      <c r="D1050" s="1375" t="s">
        <v>9</v>
      </c>
      <c r="E1050" s="1375" t="s">
        <v>91</v>
      </c>
      <c r="F1050" s="1375">
        <v>160</v>
      </c>
      <c r="G1050" s="1375">
        <v>2006</v>
      </c>
      <c r="H1050" s="1376" t="s">
        <v>5305</v>
      </c>
      <c r="I1050" s="1613" t="s">
        <v>1524</v>
      </c>
    </row>
    <row r="1051" spans="1:9">
      <c r="A1051" s="2152">
        <v>65</v>
      </c>
      <c r="B1051" s="1375" t="s">
        <v>5287</v>
      </c>
      <c r="C1051" s="1375" t="s">
        <v>5288</v>
      </c>
      <c r="D1051" s="1375" t="s">
        <v>9</v>
      </c>
      <c r="E1051" s="1375" t="s">
        <v>90</v>
      </c>
      <c r="F1051" s="1375">
        <v>170</v>
      </c>
      <c r="G1051" s="1375">
        <v>2006</v>
      </c>
      <c r="H1051" s="1376" t="s">
        <v>5305</v>
      </c>
      <c r="I1051" s="1613" t="s">
        <v>5289</v>
      </c>
    </row>
    <row r="1052" spans="1:9">
      <c r="A1052" s="2152">
        <v>75</v>
      </c>
      <c r="B1052" s="1375" t="s">
        <v>5290</v>
      </c>
      <c r="C1052" s="1375" t="s">
        <v>5291</v>
      </c>
      <c r="D1052" s="1375" t="s">
        <v>9</v>
      </c>
      <c r="E1052" s="1375" t="s">
        <v>89</v>
      </c>
      <c r="F1052" s="1375">
        <v>170</v>
      </c>
      <c r="G1052" s="1375">
        <v>2006</v>
      </c>
      <c r="H1052" s="1376" t="s">
        <v>5305</v>
      </c>
      <c r="I1052" s="1613" t="s">
        <v>5292</v>
      </c>
    </row>
    <row r="1053" spans="1:9">
      <c r="A1053" s="2152">
        <v>9</v>
      </c>
      <c r="B1053" s="1375" t="s">
        <v>5293</v>
      </c>
      <c r="C1053" s="1375" t="s">
        <v>1073</v>
      </c>
      <c r="D1053" s="1375" t="s">
        <v>11</v>
      </c>
      <c r="E1053" s="1375" t="s">
        <v>91</v>
      </c>
      <c r="F1053" s="1375">
        <v>155</v>
      </c>
      <c r="G1053" s="1375">
        <v>2006</v>
      </c>
      <c r="H1053" s="1376" t="s">
        <v>5305</v>
      </c>
      <c r="I1053" s="1613" t="s">
        <v>1532</v>
      </c>
    </row>
    <row r="1054" spans="1:9">
      <c r="A1054" s="2152">
        <v>13</v>
      </c>
      <c r="B1054" s="1375" t="s">
        <v>4659</v>
      </c>
      <c r="C1054" s="1375" t="s">
        <v>5294</v>
      </c>
      <c r="D1054" s="1375" t="s">
        <v>11</v>
      </c>
      <c r="E1054" s="1375" t="s">
        <v>35</v>
      </c>
      <c r="F1054" s="1375">
        <v>155</v>
      </c>
      <c r="G1054" s="1375">
        <v>2006</v>
      </c>
      <c r="H1054" s="1376" t="s">
        <v>5305</v>
      </c>
      <c r="I1054" s="1613" t="s">
        <v>247</v>
      </c>
    </row>
    <row r="1055" spans="1:9">
      <c r="A1055" s="2152">
        <v>14</v>
      </c>
      <c r="B1055" s="1375" t="s">
        <v>5295</v>
      </c>
      <c r="C1055" s="1375" t="s">
        <v>2086</v>
      </c>
      <c r="D1055" s="1375" t="s">
        <v>11</v>
      </c>
      <c r="E1055" s="1375" t="s">
        <v>91</v>
      </c>
      <c r="F1055" s="1375">
        <v>155</v>
      </c>
      <c r="G1055" s="1375">
        <v>2006</v>
      </c>
      <c r="H1055" s="1376" t="s">
        <v>5305</v>
      </c>
      <c r="I1055" s="1613" t="s">
        <v>1501</v>
      </c>
    </row>
    <row r="1056" spans="1:9">
      <c r="A1056" s="2152">
        <v>15</v>
      </c>
      <c r="B1056" s="1375" t="s">
        <v>5296</v>
      </c>
      <c r="C1056" s="1375" t="s">
        <v>26</v>
      </c>
      <c r="D1056" s="1375" t="s">
        <v>11</v>
      </c>
      <c r="E1056" s="1375" t="s">
        <v>90</v>
      </c>
      <c r="F1056" s="1375">
        <v>175</v>
      </c>
      <c r="G1056" s="1375">
        <v>2006</v>
      </c>
      <c r="H1056" s="1376" t="s">
        <v>5305</v>
      </c>
      <c r="I1056" s="1613" t="s">
        <v>1532</v>
      </c>
    </row>
    <row r="1057" spans="1:9">
      <c r="A1057" s="2152">
        <v>17</v>
      </c>
      <c r="B1057" s="1375" t="s">
        <v>5297</v>
      </c>
      <c r="C1057" s="1375" t="s">
        <v>1576</v>
      </c>
      <c r="D1057" s="1375" t="s">
        <v>11</v>
      </c>
      <c r="E1057" s="1375" t="s">
        <v>89</v>
      </c>
      <c r="F1057" s="1375">
        <v>175</v>
      </c>
      <c r="G1057" s="1375">
        <v>2006</v>
      </c>
      <c r="H1057" s="1376" t="s">
        <v>5305</v>
      </c>
      <c r="I1057" s="1613" t="s">
        <v>160</v>
      </c>
    </row>
    <row r="1058" spans="1:9">
      <c r="A1058" s="2152">
        <v>19</v>
      </c>
      <c r="B1058" s="1375" t="s">
        <v>2156</v>
      </c>
      <c r="C1058" s="1375" t="s">
        <v>81</v>
      </c>
      <c r="D1058" s="1375" t="s">
        <v>11</v>
      </c>
      <c r="E1058" s="1375" t="s">
        <v>90</v>
      </c>
      <c r="F1058" s="1375">
        <v>160</v>
      </c>
      <c r="G1058" s="1375">
        <v>2006</v>
      </c>
      <c r="H1058" s="1376" t="s">
        <v>5305</v>
      </c>
      <c r="I1058" s="1613" t="s">
        <v>1524</v>
      </c>
    </row>
    <row r="1059" spans="1:9">
      <c r="A1059" s="2152">
        <v>21</v>
      </c>
      <c r="B1059" s="1375" t="s">
        <v>396</v>
      </c>
      <c r="C1059" s="1375" t="s">
        <v>410</v>
      </c>
      <c r="D1059" s="1375" t="s">
        <v>11</v>
      </c>
      <c r="E1059" s="1375" t="s">
        <v>916</v>
      </c>
      <c r="F1059" s="1375">
        <v>150</v>
      </c>
      <c r="G1059" s="1375">
        <v>2006</v>
      </c>
      <c r="H1059" s="1376" t="s">
        <v>5305</v>
      </c>
      <c r="I1059" s="1613" t="s">
        <v>1524</v>
      </c>
    </row>
    <row r="1060" spans="1:9">
      <c r="A1060" s="2152">
        <v>24</v>
      </c>
      <c r="B1060" s="1375" t="s">
        <v>1297</v>
      </c>
      <c r="C1060" s="1375" t="s">
        <v>113</v>
      </c>
      <c r="D1060" s="1375" t="s">
        <v>11</v>
      </c>
      <c r="E1060" s="1375" t="s">
        <v>89</v>
      </c>
      <c r="F1060" s="1375">
        <v>155</v>
      </c>
      <c r="G1060" s="1375">
        <v>2006</v>
      </c>
      <c r="H1060" s="1376" t="s">
        <v>5305</v>
      </c>
      <c r="I1060" s="1613" t="s">
        <v>1532</v>
      </c>
    </row>
    <row r="1061" spans="1:9">
      <c r="A1061" s="2152">
        <v>33</v>
      </c>
      <c r="B1061" s="1375" t="s">
        <v>5298</v>
      </c>
      <c r="C1061" s="1375" t="s">
        <v>5299</v>
      </c>
      <c r="D1061" s="1375" t="s">
        <v>11</v>
      </c>
      <c r="E1061" s="1375" t="s">
        <v>90</v>
      </c>
      <c r="F1061" s="1375">
        <v>170</v>
      </c>
      <c r="G1061" s="1375">
        <v>2006</v>
      </c>
      <c r="H1061" s="1376" t="s">
        <v>5305</v>
      </c>
      <c r="I1061" s="1613" t="s">
        <v>1532</v>
      </c>
    </row>
    <row r="1062" spans="1:9">
      <c r="A1062" s="2152">
        <v>71</v>
      </c>
      <c r="B1062" s="1375" t="s">
        <v>5300</v>
      </c>
      <c r="C1062" s="1375" t="s">
        <v>5301</v>
      </c>
      <c r="D1062" s="1375" t="s">
        <v>11</v>
      </c>
      <c r="E1062" s="1375" t="s">
        <v>90</v>
      </c>
      <c r="F1062" s="1375">
        <v>175</v>
      </c>
      <c r="G1062" s="1375">
        <v>2006</v>
      </c>
      <c r="H1062" s="1376" t="s">
        <v>5305</v>
      </c>
      <c r="I1062" s="1613" t="s">
        <v>160</v>
      </c>
    </row>
    <row r="1063" spans="1:9">
      <c r="A1063" s="2152">
        <v>93</v>
      </c>
      <c r="B1063" s="1375" t="s">
        <v>5302</v>
      </c>
      <c r="C1063" s="1375" t="s">
        <v>457</v>
      </c>
      <c r="D1063" s="1375" t="s">
        <v>11</v>
      </c>
      <c r="E1063" s="1375" t="s">
        <v>89</v>
      </c>
      <c r="F1063" s="1375">
        <v>185</v>
      </c>
      <c r="G1063" s="1375">
        <v>2006</v>
      </c>
      <c r="H1063" s="1376" t="s">
        <v>5305</v>
      </c>
      <c r="I1063" s="1613" t="s">
        <v>1532</v>
      </c>
    </row>
    <row r="1064" spans="1:9">
      <c r="A1064" s="2152">
        <v>98</v>
      </c>
      <c r="B1064" s="1375" t="s">
        <v>5303</v>
      </c>
      <c r="C1064" s="1375" t="s">
        <v>38</v>
      </c>
      <c r="D1064" s="1375" t="s">
        <v>11</v>
      </c>
      <c r="E1064" s="1375" t="s">
        <v>90</v>
      </c>
      <c r="F1064" s="1375">
        <v>180</v>
      </c>
      <c r="G1064" s="1375">
        <v>2006</v>
      </c>
      <c r="H1064" s="1376" t="s">
        <v>5305</v>
      </c>
      <c r="I1064" s="1613" t="s">
        <v>1501</v>
      </c>
    </row>
    <row r="1065" spans="1:9">
      <c r="A1065" s="2152">
        <v>40</v>
      </c>
      <c r="B1065" s="1375" t="s">
        <v>2345</v>
      </c>
      <c r="C1065" s="1375" t="s">
        <v>397</v>
      </c>
      <c r="D1065" s="1375" t="s">
        <v>15</v>
      </c>
      <c r="E1065" s="1375" t="s">
        <v>91</v>
      </c>
      <c r="F1065" s="1375">
        <v>155</v>
      </c>
      <c r="G1065" s="1375">
        <v>2006</v>
      </c>
      <c r="H1065" s="1376" t="s">
        <v>5305</v>
      </c>
      <c r="I1065" s="1613" t="s">
        <v>1532</v>
      </c>
    </row>
    <row r="1066" spans="1:9" ht="15.75" thickBot="1">
      <c r="A1066" s="2153">
        <v>49</v>
      </c>
      <c r="B1066" s="2154" t="s">
        <v>5304</v>
      </c>
      <c r="C1066" s="2154" t="s">
        <v>1000</v>
      </c>
      <c r="D1066" s="2154" t="s">
        <v>15</v>
      </c>
      <c r="E1066" s="2154" t="s">
        <v>89</v>
      </c>
      <c r="F1066" s="2154">
        <v>165</v>
      </c>
      <c r="G1066" s="2154">
        <v>2006</v>
      </c>
      <c r="H1066" s="2155" t="s">
        <v>5305</v>
      </c>
      <c r="I1066" s="2156" t="s">
        <v>247</v>
      </c>
    </row>
    <row r="1067" spans="1:9">
      <c r="A1067" s="43"/>
      <c r="B1067" s="43"/>
      <c r="C1067" s="43"/>
      <c r="D1067" s="43"/>
      <c r="E1067" s="43"/>
      <c r="F1067" s="43"/>
      <c r="G1067" s="43"/>
      <c r="I1067" s="43"/>
    </row>
    <row r="1068" spans="1:9" ht="15.75">
      <c r="A1068" s="2265" t="s">
        <v>350</v>
      </c>
      <c r="B1068" s="2266"/>
      <c r="C1068" s="2266"/>
      <c r="D1068" s="2266"/>
      <c r="E1068" s="2266"/>
      <c r="F1068" s="2266"/>
      <c r="G1068" s="2266"/>
      <c r="H1068" s="2266"/>
      <c r="I1068" s="2266"/>
    </row>
    <row r="1069" spans="1:9">
      <c r="A1069" s="1467" t="s">
        <v>0</v>
      </c>
      <c r="B1069" s="1468" t="s">
        <v>1</v>
      </c>
      <c r="C1069" s="1469" t="s">
        <v>2</v>
      </c>
      <c r="D1069" s="1469" t="s">
        <v>3</v>
      </c>
      <c r="E1069" s="1884" t="s">
        <v>4</v>
      </c>
      <c r="F1069" s="1469" t="s">
        <v>5</v>
      </c>
      <c r="G1069" s="1470" t="s">
        <v>17</v>
      </c>
      <c r="H1069" s="1471" t="s">
        <v>33</v>
      </c>
      <c r="I1069" s="1885" t="s">
        <v>19</v>
      </c>
    </row>
    <row r="1070" spans="1:9">
      <c r="A1070" s="1932">
        <v>3</v>
      </c>
      <c r="B1070" s="1932" t="s">
        <v>351</v>
      </c>
      <c r="C1070" s="1932" t="s">
        <v>352</v>
      </c>
      <c r="D1070" s="1982" t="s">
        <v>9</v>
      </c>
      <c r="E1070" s="1984" t="s">
        <v>76</v>
      </c>
      <c r="F1070" s="1984">
        <v>170</v>
      </c>
      <c r="G1070" s="1984">
        <v>2006</v>
      </c>
      <c r="H1070" s="1984" t="s">
        <v>353</v>
      </c>
      <c r="I1070" s="1984" t="s">
        <v>354</v>
      </c>
    </row>
    <row r="1071" spans="1:9">
      <c r="A1071" s="1932">
        <v>5</v>
      </c>
      <c r="B1071" s="1932" t="s">
        <v>355</v>
      </c>
      <c r="C1071" s="1932" t="s">
        <v>32</v>
      </c>
      <c r="D1071" s="1982" t="s">
        <v>9</v>
      </c>
      <c r="E1071" s="1984" t="s">
        <v>69</v>
      </c>
      <c r="F1071" s="1984">
        <v>155</v>
      </c>
      <c r="G1071" s="1984">
        <v>2006</v>
      </c>
      <c r="H1071" s="1984" t="s">
        <v>353</v>
      </c>
      <c r="I1071" s="1984" t="s">
        <v>356</v>
      </c>
    </row>
    <row r="1072" spans="1:9">
      <c r="A1072" s="1932">
        <v>7</v>
      </c>
      <c r="B1072" s="1932" t="s">
        <v>357</v>
      </c>
      <c r="C1072" s="1932" t="s">
        <v>358</v>
      </c>
      <c r="D1072" s="1982" t="s">
        <v>9</v>
      </c>
      <c r="E1072" s="1984" t="s">
        <v>21</v>
      </c>
      <c r="F1072" s="1984">
        <v>175</v>
      </c>
      <c r="G1072" s="1890">
        <v>2006</v>
      </c>
      <c r="H1072" s="1984" t="s">
        <v>353</v>
      </c>
      <c r="I1072" s="1890" t="s">
        <v>359</v>
      </c>
    </row>
    <row r="1073" spans="1:9">
      <c r="A1073" s="1932">
        <v>26</v>
      </c>
      <c r="B1073" s="1932" t="s">
        <v>360</v>
      </c>
      <c r="C1073" s="1932" t="s">
        <v>361</v>
      </c>
      <c r="D1073" s="1982" t="s">
        <v>9</v>
      </c>
      <c r="E1073" s="1984" t="s">
        <v>74</v>
      </c>
      <c r="F1073" s="1984">
        <v>182</v>
      </c>
      <c r="G1073" s="1984">
        <v>2006</v>
      </c>
      <c r="H1073" s="1984" t="s">
        <v>353</v>
      </c>
      <c r="I1073" s="1984" t="s">
        <v>362</v>
      </c>
    </row>
    <row r="1074" spans="1:9">
      <c r="A1074" s="1932">
        <v>27</v>
      </c>
      <c r="B1074" s="1932" t="s">
        <v>363</v>
      </c>
      <c r="C1074" s="1932" t="s">
        <v>364</v>
      </c>
      <c r="D1074" s="1982" t="s">
        <v>9</v>
      </c>
      <c r="E1074" s="1984" t="s">
        <v>69</v>
      </c>
      <c r="F1074" s="1984">
        <v>165</v>
      </c>
      <c r="G1074" s="1984">
        <v>2006</v>
      </c>
      <c r="H1074" s="1984" t="s">
        <v>353</v>
      </c>
      <c r="I1074" s="1984" t="s">
        <v>365</v>
      </c>
    </row>
    <row r="1075" spans="1:9">
      <c r="A1075" s="1932">
        <v>82</v>
      </c>
      <c r="B1075" s="1932" t="s">
        <v>366</v>
      </c>
      <c r="C1075" s="1932" t="s">
        <v>367</v>
      </c>
      <c r="D1075" s="2141" t="s">
        <v>9</v>
      </c>
      <c r="E1075" s="1984" t="s">
        <v>23</v>
      </c>
      <c r="F1075" s="1984">
        <v>155</v>
      </c>
      <c r="G1075" s="1984">
        <v>2006</v>
      </c>
      <c r="H1075" s="1984" t="s">
        <v>353</v>
      </c>
      <c r="I1075" s="2142" t="s">
        <v>368</v>
      </c>
    </row>
    <row r="1076" spans="1:9">
      <c r="A1076" s="1932">
        <v>11</v>
      </c>
      <c r="B1076" s="1932" t="s">
        <v>369</v>
      </c>
      <c r="C1076" s="1932" t="s">
        <v>370</v>
      </c>
      <c r="D1076" s="1982" t="s">
        <v>11</v>
      </c>
      <c r="E1076" s="1984" t="s">
        <v>74</v>
      </c>
      <c r="F1076" s="1984">
        <v>155</v>
      </c>
      <c r="G1076" s="1984">
        <v>2006</v>
      </c>
      <c r="H1076" s="1984" t="s">
        <v>353</v>
      </c>
      <c r="I1076" s="1984" t="s">
        <v>371</v>
      </c>
    </row>
    <row r="1077" spans="1:9">
      <c r="A1077" s="1932">
        <v>12</v>
      </c>
      <c r="B1077" s="1932" t="s">
        <v>372</v>
      </c>
      <c r="C1077" s="1932" t="s">
        <v>373</v>
      </c>
      <c r="D1077" s="1982" t="s">
        <v>11</v>
      </c>
      <c r="E1077" s="1984" t="s">
        <v>74</v>
      </c>
      <c r="F1077" s="1984">
        <v>152</v>
      </c>
      <c r="G1077" s="1984">
        <v>2006</v>
      </c>
      <c r="H1077" s="1984" t="s">
        <v>353</v>
      </c>
      <c r="I1077" s="1984" t="s">
        <v>374</v>
      </c>
    </row>
    <row r="1078" spans="1:9">
      <c r="A1078" s="1932">
        <v>15</v>
      </c>
      <c r="B1078" s="1932" t="s">
        <v>375</v>
      </c>
      <c r="C1078" s="1932" t="s">
        <v>376</v>
      </c>
      <c r="D1078" s="1982" t="s">
        <v>11</v>
      </c>
      <c r="E1078" s="1984" t="s">
        <v>75</v>
      </c>
      <c r="F1078" s="1984">
        <v>165</v>
      </c>
      <c r="G1078" s="1984">
        <v>2006</v>
      </c>
      <c r="H1078" s="1984" t="s">
        <v>353</v>
      </c>
      <c r="I1078" s="1984" t="s">
        <v>377</v>
      </c>
    </row>
    <row r="1079" spans="1:9">
      <c r="A1079" s="1932">
        <v>16</v>
      </c>
      <c r="B1079" s="1932" t="s">
        <v>378</v>
      </c>
      <c r="C1079" s="1932" t="s">
        <v>379</v>
      </c>
      <c r="D1079" s="1982" t="s">
        <v>11</v>
      </c>
      <c r="E1079" s="1984" t="s">
        <v>69</v>
      </c>
      <c r="F1079" s="1984">
        <v>150</v>
      </c>
      <c r="G1079" s="1984">
        <v>2006</v>
      </c>
      <c r="H1079" s="1984" t="s">
        <v>353</v>
      </c>
      <c r="I1079" s="1984" t="s">
        <v>380</v>
      </c>
    </row>
    <row r="1080" spans="1:9">
      <c r="A1080" s="1932">
        <v>18</v>
      </c>
      <c r="B1080" s="1932" t="s">
        <v>381</v>
      </c>
      <c r="C1080" s="1932" t="s">
        <v>382</v>
      </c>
      <c r="D1080" s="1982" t="s">
        <v>11</v>
      </c>
      <c r="E1080" s="1984" t="s">
        <v>383</v>
      </c>
      <c r="F1080" s="1984">
        <v>175</v>
      </c>
      <c r="G1080" s="1984">
        <v>2006</v>
      </c>
      <c r="H1080" s="1984" t="s">
        <v>353</v>
      </c>
      <c r="I1080" s="1984" t="s">
        <v>384</v>
      </c>
    </row>
    <row r="1081" spans="1:9">
      <c r="A1081" s="1932">
        <v>19</v>
      </c>
      <c r="B1081" s="1932" t="s">
        <v>385</v>
      </c>
      <c r="C1081" s="1932" t="s">
        <v>82</v>
      </c>
      <c r="D1081" s="1982" t="s">
        <v>11</v>
      </c>
      <c r="E1081" s="1984" t="s">
        <v>74</v>
      </c>
      <c r="F1081" s="1984">
        <v>150</v>
      </c>
      <c r="G1081" s="1984">
        <v>2006</v>
      </c>
      <c r="H1081" s="1984" t="s">
        <v>353</v>
      </c>
      <c r="I1081" s="1984" t="s">
        <v>386</v>
      </c>
    </row>
    <row r="1082" spans="1:9">
      <c r="A1082" s="1932">
        <v>21</v>
      </c>
      <c r="B1082" s="1932" t="s">
        <v>387</v>
      </c>
      <c r="C1082" s="1932" t="s">
        <v>167</v>
      </c>
      <c r="D1082" s="1982" t="s">
        <v>11</v>
      </c>
      <c r="E1082" s="1984" t="s">
        <v>388</v>
      </c>
      <c r="F1082" s="1984">
        <v>191</v>
      </c>
      <c r="G1082" s="1984">
        <v>2006</v>
      </c>
      <c r="H1082" s="1984" t="s">
        <v>353</v>
      </c>
      <c r="I1082" s="1984" t="s">
        <v>389</v>
      </c>
    </row>
    <row r="1083" spans="1:9">
      <c r="A1083" s="1932">
        <v>22</v>
      </c>
      <c r="B1083" s="1932" t="s">
        <v>390</v>
      </c>
      <c r="C1083" s="1932" t="s">
        <v>373</v>
      </c>
      <c r="D1083" s="1982" t="s">
        <v>11</v>
      </c>
      <c r="E1083" s="1984" t="s">
        <v>75</v>
      </c>
      <c r="F1083" s="1984">
        <v>155</v>
      </c>
      <c r="G1083" s="1984">
        <v>2006</v>
      </c>
      <c r="H1083" s="1984" t="s">
        <v>353</v>
      </c>
      <c r="I1083" s="1984" t="s">
        <v>380</v>
      </c>
    </row>
    <row r="1084" spans="1:9">
      <c r="A1084" s="1932">
        <v>42</v>
      </c>
      <c r="B1084" s="1932" t="s">
        <v>391</v>
      </c>
      <c r="C1084" s="1932" t="s">
        <v>392</v>
      </c>
      <c r="D1084" s="1982" t="s">
        <v>11</v>
      </c>
      <c r="E1084" s="1984" t="s">
        <v>100</v>
      </c>
      <c r="F1084" s="1984">
        <v>195</v>
      </c>
      <c r="G1084" s="1984">
        <v>2006</v>
      </c>
      <c r="H1084" s="1984" t="s">
        <v>353</v>
      </c>
      <c r="I1084" s="1984" t="s">
        <v>393</v>
      </c>
    </row>
    <row r="1085" spans="1:9">
      <c r="A1085" s="1932">
        <v>78</v>
      </c>
      <c r="B1085" s="1932" t="s">
        <v>394</v>
      </c>
      <c r="C1085" s="1932" t="s">
        <v>395</v>
      </c>
      <c r="D1085" s="1982" t="s">
        <v>11</v>
      </c>
      <c r="E1085" s="1984" t="s">
        <v>21</v>
      </c>
      <c r="F1085" s="1984">
        <v>180</v>
      </c>
      <c r="G1085" s="1984">
        <v>2006</v>
      </c>
      <c r="H1085" s="1984" t="s">
        <v>353</v>
      </c>
      <c r="I1085" s="1984" t="s">
        <v>380</v>
      </c>
    </row>
    <row r="1086" spans="1:9">
      <c r="A1086" s="1932">
        <v>81</v>
      </c>
      <c r="B1086" s="1932" t="s">
        <v>366</v>
      </c>
      <c r="C1086" s="1932" t="s">
        <v>34</v>
      </c>
      <c r="D1086" s="2143" t="s">
        <v>11</v>
      </c>
      <c r="E1086" s="1984" t="s">
        <v>23</v>
      </c>
      <c r="F1086" s="1984">
        <v>155</v>
      </c>
      <c r="G1086" s="1984">
        <v>2006</v>
      </c>
      <c r="H1086" s="1984" t="s">
        <v>353</v>
      </c>
      <c r="I1086" s="1984" t="s">
        <v>368</v>
      </c>
    </row>
    <row r="1087" spans="1:9">
      <c r="A1087" s="1932">
        <v>94</v>
      </c>
      <c r="B1087" s="1932" t="s">
        <v>396</v>
      </c>
      <c r="C1087" s="1932" t="s">
        <v>397</v>
      </c>
      <c r="D1087" s="2141" t="s">
        <v>11</v>
      </c>
      <c r="E1087" s="1984" t="s">
        <v>74</v>
      </c>
      <c r="F1087" s="1984">
        <v>160</v>
      </c>
      <c r="G1087" s="1984">
        <v>2006</v>
      </c>
      <c r="H1087" s="1984" t="s">
        <v>353</v>
      </c>
      <c r="I1087" s="1984" t="s">
        <v>377</v>
      </c>
    </row>
    <row r="1088" spans="1:9">
      <c r="A1088" s="1932">
        <v>2</v>
      </c>
      <c r="B1088" s="1932" t="s">
        <v>398</v>
      </c>
      <c r="C1088" s="1932" t="s">
        <v>22</v>
      </c>
      <c r="D1088" s="1982" t="s">
        <v>15</v>
      </c>
      <c r="E1088" s="1984" t="s">
        <v>75</v>
      </c>
      <c r="F1088" s="1984">
        <v>155</v>
      </c>
      <c r="G1088" s="1984">
        <v>2006</v>
      </c>
      <c r="H1088" s="1984" t="s">
        <v>353</v>
      </c>
      <c r="I1088" s="1984" t="s">
        <v>399</v>
      </c>
    </row>
    <row r="1089" spans="1:9">
      <c r="A1089" s="1932">
        <v>32</v>
      </c>
      <c r="B1089" s="1932" t="s">
        <v>400</v>
      </c>
      <c r="C1089" s="1932" t="s">
        <v>120</v>
      </c>
      <c r="D1089" s="1982" t="s">
        <v>15</v>
      </c>
      <c r="E1089" s="1984" t="s">
        <v>21</v>
      </c>
      <c r="F1089" s="1984">
        <v>150</v>
      </c>
      <c r="G1089" s="1984">
        <v>2006</v>
      </c>
      <c r="H1089" s="1984" t="s">
        <v>353</v>
      </c>
      <c r="I1089" s="1984" t="s">
        <v>380</v>
      </c>
    </row>
    <row r="1090" spans="1:9">
      <c r="A1090" s="718"/>
      <c r="B1090" s="718"/>
      <c r="C1090" s="718"/>
      <c r="D1090" s="710"/>
      <c r="E1090" s="709"/>
      <c r="F1090" s="709"/>
      <c r="G1090" s="709"/>
      <c r="H1090" s="709"/>
      <c r="I1090" s="709"/>
    </row>
    <row r="1091" spans="1:9" ht="15.75">
      <c r="A1091" s="2260" t="s">
        <v>3279</v>
      </c>
      <c r="B1091" s="2260"/>
      <c r="C1091" s="2260"/>
      <c r="D1091" s="2260"/>
      <c r="E1091" s="2260"/>
      <c r="F1091" s="2260"/>
      <c r="G1091" s="2260"/>
      <c r="H1091" s="2260"/>
      <c r="I1091" s="2261"/>
    </row>
    <row r="1092" spans="1:9">
      <c r="A1092" s="959" t="s">
        <v>0</v>
      </c>
      <c r="B1092" s="960" t="s">
        <v>1</v>
      </c>
      <c r="C1092" s="960" t="s">
        <v>2</v>
      </c>
      <c r="D1092" s="923" t="s">
        <v>3</v>
      </c>
      <c r="E1092" s="924" t="s">
        <v>4</v>
      </c>
      <c r="F1092" s="923" t="s">
        <v>5</v>
      </c>
      <c r="G1092" s="925" t="s">
        <v>6</v>
      </c>
      <c r="H1092" s="923" t="s">
        <v>56</v>
      </c>
      <c r="I1092" s="1260" t="s">
        <v>8</v>
      </c>
    </row>
    <row r="1093" spans="1:9" ht="16.5">
      <c r="A1093" s="1261">
        <v>28</v>
      </c>
      <c r="B1093" s="1266" t="s">
        <v>164</v>
      </c>
      <c r="C1093" s="1266" t="s">
        <v>776</v>
      </c>
      <c r="D1093" s="1262" t="s">
        <v>9</v>
      </c>
      <c r="E1093" s="1263" t="s">
        <v>3280</v>
      </c>
      <c r="F1093" s="1261">
        <v>170</v>
      </c>
      <c r="G1093" s="1267">
        <v>38944</v>
      </c>
      <c r="H1093" s="963" t="s">
        <v>3281</v>
      </c>
      <c r="I1093" s="1261" t="s">
        <v>1519</v>
      </c>
    </row>
    <row r="1094" spans="1:9" ht="16.5">
      <c r="A1094" s="1261">
        <v>41</v>
      </c>
      <c r="B1094" s="1266" t="s">
        <v>3282</v>
      </c>
      <c r="C1094" s="1266" t="s">
        <v>3283</v>
      </c>
      <c r="D1094" s="1261" t="s">
        <v>9</v>
      </c>
      <c r="E1094" s="1263" t="s">
        <v>3284</v>
      </c>
      <c r="F1094" s="1261">
        <v>190</v>
      </c>
      <c r="G1094" s="1267">
        <v>39134</v>
      </c>
      <c r="H1094" s="963" t="s">
        <v>3281</v>
      </c>
      <c r="I1094" s="1261" t="s">
        <v>1519</v>
      </c>
    </row>
    <row r="1095" spans="1:9" ht="16.5">
      <c r="A1095" s="1261">
        <v>44</v>
      </c>
      <c r="B1095" s="1266" t="s">
        <v>419</v>
      </c>
      <c r="C1095" s="1266" t="s">
        <v>1639</v>
      </c>
      <c r="D1095" s="1261" t="s">
        <v>9</v>
      </c>
      <c r="E1095" s="1264" t="s">
        <v>3285</v>
      </c>
      <c r="F1095" s="1261">
        <v>170</v>
      </c>
      <c r="G1095" s="1267">
        <v>38841</v>
      </c>
      <c r="H1095" s="963" t="s">
        <v>3281</v>
      </c>
      <c r="I1095" s="1261" t="s">
        <v>1504</v>
      </c>
    </row>
    <row r="1096" spans="1:9" ht="16.5">
      <c r="A1096" s="1261">
        <v>45</v>
      </c>
      <c r="B1096" s="1266" t="s">
        <v>3286</v>
      </c>
      <c r="C1096" s="1266" t="s">
        <v>994</v>
      </c>
      <c r="D1096" s="1261" t="s">
        <v>9</v>
      </c>
      <c r="E1096" s="1263" t="s">
        <v>3287</v>
      </c>
      <c r="F1096" s="1261">
        <v>190</v>
      </c>
      <c r="G1096" s="1267">
        <v>38796</v>
      </c>
      <c r="H1096" s="963" t="s">
        <v>3281</v>
      </c>
      <c r="I1096" s="1261" t="s">
        <v>1502</v>
      </c>
    </row>
    <row r="1097" spans="1:9" ht="16.5">
      <c r="A1097" s="1261">
        <v>26</v>
      </c>
      <c r="B1097" s="1266" t="s">
        <v>3288</v>
      </c>
      <c r="C1097" s="1266" t="s">
        <v>3289</v>
      </c>
      <c r="D1097" s="1261" t="s">
        <v>11</v>
      </c>
      <c r="E1097" s="1263" t="s">
        <v>3290</v>
      </c>
      <c r="F1097" s="1261">
        <v>165</v>
      </c>
      <c r="G1097" s="1267">
        <v>39078</v>
      </c>
      <c r="H1097" s="963" t="s">
        <v>3281</v>
      </c>
      <c r="I1097" s="1261" t="s">
        <v>158</v>
      </c>
    </row>
    <row r="1098" spans="1:9" ht="16.5">
      <c r="A1098" s="1261">
        <v>27</v>
      </c>
      <c r="B1098" s="1266" t="s">
        <v>518</v>
      </c>
      <c r="C1098" s="1266" t="s">
        <v>3291</v>
      </c>
      <c r="D1098" s="1261" t="s">
        <v>11</v>
      </c>
      <c r="E1098" s="1263" t="s">
        <v>3290</v>
      </c>
      <c r="F1098" s="1261">
        <v>170</v>
      </c>
      <c r="G1098" s="1267">
        <v>38956</v>
      </c>
      <c r="H1098" s="963" t="s">
        <v>3281</v>
      </c>
      <c r="I1098" s="1261" t="s">
        <v>3292</v>
      </c>
    </row>
    <row r="1099" spans="1:9" ht="16.5">
      <c r="A1099" s="1261">
        <v>29</v>
      </c>
      <c r="B1099" s="1266" t="s">
        <v>580</v>
      </c>
      <c r="C1099" s="1266" t="s">
        <v>2790</v>
      </c>
      <c r="D1099" s="1261" t="s">
        <v>11</v>
      </c>
      <c r="E1099" s="1263" t="s">
        <v>3280</v>
      </c>
      <c r="F1099" s="1261">
        <v>180</v>
      </c>
      <c r="G1099" s="1267">
        <v>38915</v>
      </c>
      <c r="H1099" s="963" t="s">
        <v>3281</v>
      </c>
      <c r="I1099" s="1261" t="s">
        <v>3293</v>
      </c>
    </row>
    <row r="1100" spans="1:9" ht="16.5">
      <c r="A1100" s="1261">
        <v>32</v>
      </c>
      <c r="B1100" s="1266" t="s">
        <v>3294</v>
      </c>
      <c r="C1100" s="1266" t="s">
        <v>167</v>
      </c>
      <c r="D1100" s="1261" t="s">
        <v>11</v>
      </c>
      <c r="E1100" s="1263" t="s">
        <v>3284</v>
      </c>
      <c r="F1100" s="1261">
        <v>140</v>
      </c>
      <c r="G1100" s="1267">
        <v>38842</v>
      </c>
      <c r="H1100" s="963" t="s">
        <v>3281</v>
      </c>
      <c r="I1100" s="1261" t="s">
        <v>3295</v>
      </c>
    </row>
    <row r="1101" spans="1:9" ht="16.5">
      <c r="A1101" s="1261">
        <v>34</v>
      </c>
      <c r="B1101" s="1266" t="s">
        <v>3296</v>
      </c>
      <c r="C1101" s="1266" t="s">
        <v>449</v>
      </c>
      <c r="D1101" s="1261" t="s">
        <v>11</v>
      </c>
      <c r="E1101" s="1263" t="s">
        <v>3284</v>
      </c>
      <c r="F1101" s="1261">
        <v>187</v>
      </c>
      <c r="G1101" s="1267">
        <v>39004</v>
      </c>
      <c r="H1101" s="963" t="s">
        <v>3281</v>
      </c>
      <c r="I1101" s="1261" t="s">
        <v>1519</v>
      </c>
    </row>
    <row r="1102" spans="1:9" ht="16.5">
      <c r="A1102" s="1261">
        <v>38</v>
      </c>
      <c r="B1102" s="1266" t="s">
        <v>3297</v>
      </c>
      <c r="C1102" s="1266" t="s">
        <v>99</v>
      </c>
      <c r="D1102" s="1261" t="s">
        <v>11</v>
      </c>
      <c r="E1102" s="1263" t="s">
        <v>3287</v>
      </c>
      <c r="F1102" s="1261">
        <v>165</v>
      </c>
      <c r="G1102" s="1267">
        <v>39350</v>
      </c>
      <c r="H1102" s="963" t="s">
        <v>3281</v>
      </c>
      <c r="I1102" s="1261" t="s">
        <v>3298</v>
      </c>
    </row>
    <row r="1103" spans="1:9" ht="16.5">
      <c r="A1103" s="1261">
        <v>40</v>
      </c>
      <c r="B1103" s="1266" t="s">
        <v>3299</v>
      </c>
      <c r="C1103" s="1266" t="s">
        <v>3300</v>
      </c>
      <c r="D1103" s="1261" t="s">
        <v>11</v>
      </c>
      <c r="E1103" s="1263" t="s">
        <v>3301</v>
      </c>
      <c r="F1103" s="1261">
        <v>140</v>
      </c>
      <c r="G1103" s="1267">
        <v>38748</v>
      </c>
      <c r="H1103" s="963" t="s">
        <v>3281</v>
      </c>
      <c r="I1103" s="1261" t="s">
        <v>3298</v>
      </c>
    </row>
    <row r="1104" spans="1:9" ht="16.5">
      <c r="A1104" s="1261">
        <v>42</v>
      </c>
      <c r="B1104" s="1266" t="s">
        <v>3302</v>
      </c>
      <c r="C1104" s="1266" t="s">
        <v>361</v>
      </c>
      <c r="D1104" s="1261" t="s">
        <v>11</v>
      </c>
      <c r="E1104" s="1263" t="s">
        <v>3285</v>
      </c>
      <c r="F1104" s="1261">
        <v>150</v>
      </c>
      <c r="G1104" s="1267">
        <v>39097</v>
      </c>
      <c r="H1104" s="963" t="s">
        <v>3281</v>
      </c>
      <c r="I1104" s="1261" t="s">
        <v>1519</v>
      </c>
    </row>
    <row r="1105" spans="1:9" ht="16.5">
      <c r="A1105" s="1261">
        <v>47</v>
      </c>
      <c r="B1105" s="1266" t="s">
        <v>3303</v>
      </c>
      <c r="C1105" s="1266" t="s">
        <v>696</v>
      </c>
      <c r="D1105" s="1261" t="s">
        <v>11</v>
      </c>
      <c r="E1105" s="1263" t="s">
        <v>3304</v>
      </c>
      <c r="F1105" s="1261">
        <v>125</v>
      </c>
      <c r="G1105" s="1267">
        <v>38789</v>
      </c>
      <c r="H1105" s="963" t="s">
        <v>3281</v>
      </c>
      <c r="I1105" s="1261" t="s">
        <v>3292</v>
      </c>
    </row>
    <row r="1106" spans="1:9" ht="16.5">
      <c r="A1106" s="1261">
        <v>48</v>
      </c>
      <c r="B1106" s="1266" t="s">
        <v>3305</v>
      </c>
      <c r="C1106" s="1266" t="s">
        <v>3306</v>
      </c>
      <c r="D1106" s="1261" t="s">
        <v>11</v>
      </c>
      <c r="E1106" s="1263" t="s">
        <v>3280</v>
      </c>
      <c r="F1106" s="1261">
        <v>185</v>
      </c>
      <c r="G1106" s="1267">
        <v>38992</v>
      </c>
      <c r="H1106" s="963" t="s">
        <v>3281</v>
      </c>
      <c r="I1106" s="1261" t="s">
        <v>1519</v>
      </c>
    </row>
    <row r="1107" spans="1:9" ht="16.5">
      <c r="A1107" s="1261">
        <v>49</v>
      </c>
      <c r="B1107" s="1266" t="s">
        <v>3307</v>
      </c>
      <c r="C1107" s="1266" t="s">
        <v>210</v>
      </c>
      <c r="D1107" s="1261" t="s">
        <v>11</v>
      </c>
      <c r="E1107" s="1263" t="s">
        <v>3301</v>
      </c>
      <c r="F1107" s="1261">
        <v>185</v>
      </c>
      <c r="G1107" s="1267">
        <v>39203</v>
      </c>
      <c r="H1107" s="963" t="s">
        <v>3281</v>
      </c>
      <c r="I1107" s="1261" t="s">
        <v>3308</v>
      </c>
    </row>
    <row r="1108" spans="1:9" ht="16.5">
      <c r="A1108" s="1261">
        <v>33</v>
      </c>
      <c r="B1108" s="1266" t="s">
        <v>3309</v>
      </c>
      <c r="C1108" s="1266" t="s">
        <v>3310</v>
      </c>
      <c r="D1108" s="1265" t="s">
        <v>15</v>
      </c>
      <c r="E1108" s="1263" t="s">
        <v>3311</v>
      </c>
      <c r="F1108" s="1261">
        <v>160</v>
      </c>
      <c r="G1108" s="1268">
        <v>39036</v>
      </c>
      <c r="H1108" s="963" t="s">
        <v>3281</v>
      </c>
      <c r="I1108" s="1261" t="s">
        <v>3298</v>
      </c>
    </row>
    <row r="1109" spans="1:9" ht="16.5">
      <c r="A1109" s="1599">
        <v>35</v>
      </c>
      <c r="B1109" s="1600" t="s">
        <v>3312</v>
      </c>
      <c r="C1109" s="1600" t="s">
        <v>689</v>
      </c>
      <c r="D1109" s="1599" t="s">
        <v>15</v>
      </c>
      <c r="E1109" s="1601" t="s">
        <v>3301</v>
      </c>
      <c r="F1109" s="1599">
        <v>152</v>
      </c>
      <c r="G1109" s="1602">
        <v>38791</v>
      </c>
      <c r="H1109" s="1603" t="s">
        <v>3281</v>
      </c>
      <c r="I1109" s="1599" t="s">
        <v>1502</v>
      </c>
    </row>
    <row r="1110" spans="1:9" ht="16.5">
      <c r="A1110" s="1604">
        <v>37</v>
      </c>
      <c r="B1110" s="1466" t="s">
        <v>3313</v>
      </c>
      <c r="C1110" s="1466" t="s">
        <v>3314</v>
      </c>
      <c r="D1110" s="1604" t="s">
        <v>15</v>
      </c>
      <c r="E1110" s="1605" t="s">
        <v>3280</v>
      </c>
      <c r="F1110" s="1604">
        <v>171</v>
      </c>
      <c r="G1110" s="1606">
        <v>38875</v>
      </c>
      <c r="H1110" s="1379" t="s">
        <v>3281</v>
      </c>
      <c r="I1110" s="1604" t="s">
        <v>158</v>
      </c>
    </row>
    <row r="1111" spans="1:9">
      <c r="A1111" s="1503"/>
      <c r="B1111" s="1503"/>
      <c r="C1111" s="1503"/>
      <c r="D1111" s="1503"/>
      <c r="E1111" s="1503"/>
      <c r="F1111" s="1503"/>
      <c r="G1111" s="1503"/>
      <c r="H1111" s="1503"/>
      <c r="I1111" s="1503"/>
    </row>
    <row r="1112" spans="1:9" ht="16.5" thickBot="1">
      <c r="A1112" s="2362" t="s">
        <v>907</v>
      </c>
      <c r="B1112" s="2363"/>
      <c r="C1112" s="2363"/>
      <c r="D1112" s="2363"/>
      <c r="E1112" s="2363"/>
      <c r="F1112" s="2363"/>
      <c r="G1112" s="2363"/>
      <c r="H1112" s="2363"/>
      <c r="I1112" s="2364"/>
    </row>
    <row r="1113" spans="1:9">
      <c r="A1113" s="1607" t="s">
        <v>0</v>
      </c>
      <c r="B1113" s="1607" t="s">
        <v>1</v>
      </c>
      <c r="C1113" s="1607" t="s">
        <v>16</v>
      </c>
      <c r="D1113" s="1608" t="s">
        <v>3</v>
      </c>
      <c r="E1113" s="1609" t="s">
        <v>4</v>
      </c>
      <c r="F1113" s="1610" t="s">
        <v>5</v>
      </c>
      <c r="G1113" s="1608" t="s">
        <v>17</v>
      </c>
      <c r="H1113" s="13" t="s">
        <v>18</v>
      </c>
      <c r="I1113" s="1611" t="s">
        <v>19</v>
      </c>
    </row>
    <row r="1114" spans="1:9">
      <c r="A1114" s="1559">
        <v>2</v>
      </c>
      <c r="B1114" s="1559" t="s">
        <v>918</v>
      </c>
      <c r="C1114" s="1559" t="s">
        <v>395</v>
      </c>
      <c r="D1114" s="1379" t="s">
        <v>9</v>
      </c>
      <c r="E1114" s="1379" t="s">
        <v>919</v>
      </c>
      <c r="F1114" s="1379">
        <v>195</v>
      </c>
      <c r="G1114" s="1377">
        <v>2006</v>
      </c>
      <c r="H1114" s="1376" t="s">
        <v>223</v>
      </c>
      <c r="I1114" s="1623" t="s">
        <v>920</v>
      </c>
    </row>
    <row r="1115" spans="1:9">
      <c r="A1115" s="1559">
        <v>5</v>
      </c>
      <c r="B1115" s="1559" t="s">
        <v>945</v>
      </c>
      <c r="C1115" s="1559" t="s">
        <v>34</v>
      </c>
      <c r="D1115" s="1379" t="s">
        <v>9</v>
      </c>
      <c r="E1115" s="1379" t="s">
        <v>94</v>
      </c>
      <c r="F1115" s="1379">
        <v>175</v>
      </c>
      <c r="G1115" s="1377">
        <v>2006</v>
      </c>
      <c r="H1115" s="1379" t="s">
        <v>946</v>
      </c>
      <c r="I1115" s="1623" t="s">
        <v>947</v>
      </c>
    </row>
    <row r="1116" spans="1:9">
      <c r="A1116" s="1559">
        <v>15</v>
      </c>
      <c r="B1116" s="1559" t="s">
        <v>921</v>
      </c>
      <c r="C1116" s="1559" t="s">
        <v>922</v>
      </c>
      <c r="D1116" s="1379" t="s">
        <v>9</v>
      </c>
      <c r="E1116" s="1379" t="s">
        <v>94</v>
      </c>
      <c r="F1116" s="1379">
        <v>170</v>
      </c>
      <c r="G1116" s="1377">
        <v>2006</v>
      </c>
      <c r="H1116" s="1376" t="s">
        <v>923</v>
      </c>
      <c r="I1116" s="1624" t="s">
        <v>924</v>
      </c>
    </row>
    <row r="1117" spans="1:9">
      <c r="A1117" s="1559">
        <v>19</v>
      </c>
      <c r="B1117" s="1559" t="s">
        <v>816</v>
      </c>
      <c r="C1117" s="1559" t="s">
        <v>903</v>
      </c>
      <c r="D1117" s="1379" t="s">
        <v>9</v>
      </c>
      <c r="E1117" s="1379" t="s">
        <v>91</v>
      </c>
      <c r="F1117" s="1379">
        <v>160</v>
      </c>
      <c r="G1117" s="1562">
        <v>2006</v>
      </c>
      <c r="H1117" s="1376" t="s">
        <v>223</v>
      </c>
      <c r="I1117" s="1615" t="s">
        <v>920</v>
      </c>
    </row>
    <row r="1118" spans="1:9">
      <c r="A1118" s="1559">
        <v>21</v>
      </c>
      <c r="B1118" s="1559" t="s">
        <v>950</v>
      </c>
      <c r="C1118" s="1559" t="s">
        <v>563</v>
      </c>
      <c r="D1118" s="1379" t="s">
        <v>9</v>
      </c>
      <c r="E1118" s="1379" t="s">
        <v>916</v>
      </c>
      <c r="F1118" s="1379">
        <v>135</v>
      </c>
      <c r="G1118" s="1377">
        <v>2006</v>
      </c>
      <c r="H1118" s="1379" t="s">
        <v>700</v>
      </c>
      <c r="I1118" s="1624" t="s">
        <v>951</v>
      </c>
    </row>
    <row r="1119" spans="1:9">
      <c r="A1119" s="1559">
        <v>88</v>
      </c>
      <c r="B1119" s="1559" t="s">
        <v>911</v>
      </c>
      <c r="C1119" s="1559" t="s">
        <v>42</v>
      </c>
      <c r="D1119" s="1379" t="s">
        <v>9</v>
      </c>
      <c r="E1119" s="1379" t="s">
        <v>89</v>
      </c>
      <c r="F1119" s="1625">
        <v>165</v>
      </c>
      <c r="G1119" s="1377">
        <v>2006</v>
      </c>
      <c r="H1119" s="1376" t="s">
        <v>912</v>
      </c>
      <c r="I1119" s="1626" t="s">
        <v>913</v>
      </c>
    </row>
    <row r="1120" spans="1:9">
      <c r="A1120" s="1559">
        <v>91</v>
      </c>
      <c r="B1120" s="1559" t="s">
        <v>925</v>
      </c>
      <c r="C1120" s="1559" t="s">
        <v>851</v>
      </c>
      <c r="D1120" s="1379" t="s">
        <v>9</v>
      </c>
      <c r="E1120" s="1379" t="s">
        <v>916</v>
      </c>
      <c r="F1120" s="1379">
        <v>140</v>
      </c>
      <c r="G1120" s="1377">
        <v>2006</v>
      </c>
      <c r="H1120" s="1376" t="s">
        <v>649</v>
      </c>
      <c r="I1120" s="1624" t="s">
        <v>926</v>
      </c>
    </row>
    <row r="1121" spans="1:9">
      <c r="A1121" s="1559">
        <v>7</v>
      </c>
      <c r="B1121" s="1559" t="s">
        <v>841</v>
      </c>
      <c r="C1121" s="1559" t="s">
        <v>25</v>
      </c>
      <c r="D1121" s="1379" t="s">
        <v>11</v>
      </c>
      <c r="E1121" s="1379" t="s">
        <v>916</v>
      </c>
      <c r="F1121" s="1379">
        <v>135</v>
      </c>
      <c r="G1121" s="1377">
        <v>2006</v>
      </c>
      <c r="H1121" s="1376" t="s">
        <v>912</v>
      </c>
      <c r="I1121" s="1623" t="s">
        <v>913</v>
      </c>
    </row>
    <row r="1122" spans="1:9">
      <c r="A1122" s="1377">
        <v>8</v>
      </c>
      <c r="B1122" s="1377" t="s">
        <v>948</v>
      </c>
      <c r="C1122" s="1377" t="s">
        <v>949</v>
      </c>
      <c r="D1122" s="1379" t="s">
        <v>11</v>
      </c>
      <c r="E1122" s="1379" t="s">
        <v>35</v>
      </c>
      <c r="F1122" s="1379">
        <v>170</v>
      </c>
      <c r="G1122" s="1377">
        <v>2006</v>
      </c>
      <c r="H1122" s="1376" t="s">
        <v>152</v>
      </c>
      <c r="I1122" s="1624" t="s">
        <v>920</v>
      </c>
    </row>
    <row r="1123" spans="1:9">
      <c r="A1123" s="1559">
        <v>9</v>
      </c>
      <c r="B1123" s="1559" t="s">
        <v>928</v>
      </c>
      <c r="C1123" s="1559" t="s">
        <v>929</v>
      </c>
      <c r="D1123" s="1379" t="s">
        <v>11</v>
      </c>
      <c r="E1123" s="1379" t="s">
        <v>90</v>
      </c>
      <c r="F1123" s="1379">
        <v>150</v>
      </c>
      <c r="G1123" s="1377">
        <v>2006</v>
      </c>
      <c r="H1123" s="1376" t="s">
        <v>649</v>
      </c>
      <c r="I1123" s="1624" t="s">
        <v>930</v>
      </c>
    </row>
    <row r="1124" spans="1:9">
      <c r="A1124" s="1559">
        <v>13</v>
      </c>
      <c r="B1124" s="1559" t="s">
        <v>932</v>
      </c>
      <c r="C1124" s="1559" t="s">
        <v>14</v>
      </c>
      <c r="D1124" s="1379" t="s">
        <v>11</v>
      </c>
      <c r="E1124" s="1379" t="s">
        <v>97</v>
      </c>
      <c r="F1124" s="1379">
        <v>150</v>
      </c>
      <c r="G1124" s="1377">
        <v>2006</v>
      </c>
      <c r="H1124" s="1376" t="s">
        <v>912</v>
      </c>
      <c r="I1124" s="1624" t="s">
        <v>913</v>
      </c>
    </row>
    <row r="1125" spans="1:9">
      <c r="A1125" s="1559">
        <v>14</v>
      </c>
      <c r="B1125" s="1559" t="s">
        <v>679</v>
      </c>
      <c r="C1125" s="1559" t="s">
        <v>696</v>
      </c>
      <c r="D1125" s="1379" t="s">
        <v>11</v>
      </c>
      <c r="E1125" s="1379" t="s">
        <v>90</v>
      </c>
      <c r="F1125" s="1379">
        <v>190</v>
      </c>
      <c r="G1125" s="1377">
        <v>2006</v>
      </c>
      <c r="H1125" s="1379" t="s">
        <v>914</v>
      </c>
      <c r="I1125" s="1624" t="s">
        <v>915</v>
      </c>
    </row>
    <row r="1126" spans="1:9">
      <c r="A1126" s="1559">
        <v>16</v>
      </c>
      <c r="B1126" s="1559" t="s">
        <v>908</v>
      </c>
      <c r="C1126" s="1559" t="s">
        <v>10</v>
      </c>
      <c r="D1126" s="1379" t="s">
        <v>11</v>
      </c>
      <c r="E1126" s="1379" t="s">
        <v>35</v>
      </c>
      <c r="F1126" s="1379">
        <v>145</v>
      </c>
      <c r="G1126" s="1377">
        <v>2006</v>
      </c>
      <c r="H1126" s="1379" t="s">
        <v>909</v>
      </c>
      <c r="I1126" s="1624" t="s">
        <v>910</v>
      </c>
    </row>
    <row r="1127" spans="1:9">
      <c r="A1127" s="1559">
        <v>18</v>
      </c>
      <c r="B1127" s="1559" t="s">
        <v>942</v>
      </c>
      <c r="C1127" s="1559" t="s">
        <v>903</v>
      </c>
      <c r="D1127" s="1379" t="s">
        <v>11</v>
      </c>
      <c r="E1127" s="1379" t="s">
        <v>89</v>
      </c>
      <c r="F1127" s="1379">
        <v>145</v>
      </c>
      <c r="G1127" s="1377">
        <v>2006</v>
      </c>
      <c r="H1127" s="1376" t="s">
        <v>943</v>
      </c>
      <c r="I1127" s="1624" t="s">
        <v>944</v>
      </c>
    </row>
    <row r="1128" spans="1:9">
      <c r="A1128" s="1559">
        <v>22</v>
      </c>
      <c r="B1128" s="1559" t="s">
        <v>933</v>
      </c>
      <c r="C1128" s="1559" t="s">
        <v>57</v>
      </c>
      <c r="D1128" s="1379" t="s">
        <v>11</v>
      </c>
      <c r="E1128" s="1379" t="s">
        <v>35</v>
      </c>
      <c r="F1128" s="1379">
        <v>160</v>
      </c>
      <c r="G1128" s="1377">
        <v>2007</v>
      </c>
      <c r="H1128" s="1376" t="s">
        <v>934</v>
      </c>
      <c r="I1128" s="1624" t="s">
        <v>935</v>
      </c>
    </row>
    <row r="1129" spans="1:9">
      <c r="A1129" s="1559">
        <v>24</v>
      </c>
      <c r="B1129" s="1559" t="s">
        <v>931</v>
      </c>
      <c r="C1129" s="1559" t="s">
        <v>10</v>
      </c>
      <c r="D1129" s="1379" t="s">
        <v>11</v>
      </c>
      <c r="E1129" s="1379" t="s">
        <v>35</v>
      </c>
      <c r="F1129" s="1625">
        <v>140</v>
      </c>
      <c r="G1129" s="1377">
        <v>2006</v>
      </c>
      <c r="H1129" s="1376" t="s">
        <v>223</v>
      </c>
      <c r="I1129" s="1627" t="s">
        <v>920</v>
      </c>
    </row>
    <row r="1130" spans="1:9">
      <c r="A1130" s="1559">
        <v>26</v>
      </c>
      <c r="B1130" s="1559" t="s">
        <v>936</v>
      </c>
      <c r="C1130" s="1559" t="s">
        <v>14</v>
      </c>
      <c r="D1130" s="1379" t="s">
        <v>11</v>
      </c>
      <c r="E1130" s="1379" t="s">
        <v>97</v>
      </c>
      <c r="F1130" s="1625">
        <v>170</v>
      </c>
      <c r="G1130" s="1377">
        <v>2006</v>
      </c>
      <c r="H1130" s="1628" t="s">
        <v>937</v>
      </c>
      <c r="I1130" s="1626" t="s">
        <v>938</v>
      </c>
    </row>
    <row r="1131" spans="1:9">
      <c r="A1131" s="1558">
        <v>63</v>
      </c>
      <c r="B1131" s="1558" t="s">
        <v>939</v>
      </c>
      <c r="C1131" s="1558" t="s">
        <v>376</v>
      </c>
      <c r="D1131" s="1379" t="s">
        <v>11</v>
      </c>
      <c r="E1131" s="1379" t="s">
        <v>89</v>
      </c>
      <c r="F1131" s="1379">
        <v>170</v>
      </c>
      <c r="G1131" s="1561">
        <v>2006</v>
      </c>
      <c r="H1131" s="1376" t="s">
        <v>940</v>
      </c>
      <c r="I1131" s="1629" t="s">
        <v>941</v>
      </c>
    </row>
    <row r="1132" spans="1:9">
      <c r="A1132" s="1559">
        <v>1</v>
      </c>
      <c r="B1132" s="1559" t="s">
        <v>917</v>
      </c>
      <c r="C1132" s="1559" t="s">
        <v>53</v>
      </c>
      <c r="D1132" s="1379" t="s">
        <v>15</v>
      </c>
      <c r="E1132" s="1379" t="s">
        <v>89</v>
      </c>
      <c r="F1132" s="1379">
        <v>155</v>
      </c>
      <c r="G1132" s="1377">
        <v>2006</v>
      </c>
      <c r="H1132" s="1376" t="s">
        <v>223</v>
      </c>
      <c r="I1132" s="1624" t="s">
        <v>915</v>
      </c>
    </row>
    <row r="1133" spans="1:9">
      <c r="A1133" s="1559">
        <v>30</v>
      </c>
      <c r="B1133" s="1559" t="s">
        <v>927</v>
      </c>
      <c r="C1133" s="1559" t="s">
        <v>99</v>
      </c>
      <c r="D1133" s="1379" t="s">
        <v>15</v>
      </c>
      <c r="E1133" s="1379" t="s">
        <v>35</v>
      </c>
      <c r="F1133" s="1379">
        <v>155</v>
      </c>
      <c r="G1133" s="1377">
        <v>2007</v>
      </c>
      <c r="H1133" s="1376" t="s">
        <v>649</v>
      </c>
      <c r="I1133" s="1624" t="s">
        <v>920</v>
      </c>
    </row>
    <row r="1134" spans="1:9">
      <c r="A1134" s="71"/>
      <c r="B1134" s="71"/>
      <c r="C1134" s="71"/>
      <c r="D1134" s="72"/>
      <c r="E1134" s="45"/>
      <c r="F1134" s="45"/>
      <c r="G1134" s="45"/>
      <c r="H1134" s="45"/>
      <c r="I1134" s="74"/>
    </row>
    <row r="1135" spans="1:9" ht="15.75">
      <c r="A1135" s="2361" t="s">
        <v>4361</v>
      </c>
      <c r="B1135" s="2361"/>
      <c r="C1135" s="2361"/>
      <c r="D1135" s="2361"/>
      <c r="E1135" s="2361"/>
      <c r="F1135" s="2361"/>
      <c r="G1135" s="2361"/>
      <c r="H1135" s="2361"/>
      <c r="I1135" s="2361"/>
    </row>
    <row r="1136" spans="1:9">
      <c r="A1136" s="1618" t="s">
        <v>0</v>
      </c>
      <c r="B1136" s="1618" t="s">
        <v>1</v>
      </c>
      <c r="C1136" s="1618" t="s">
        <v>16</v>
      </c>
      <c r="D1136" s="1619" t="s">
        <v>17</v>
      </c>
      <c r="E1136" s="1620" t="s">
        <v>3</v>
      </c>
      <c r="F1136" s="1621" t="s">
        <v>4</v>
      </c>
      <c r="G1136" s="1621" t="s">
        <v>5</v>
      </c>
      <c r="H1136" s="1622" t="s">
        <v>33</v>
      </c>
      <c r="I1136" s="1621" t="s">
        <v>19</v>
      </c>
    </row>
    <row r="1137" spans="1:9">
      <c r="A1137" s="1375">
        <v>2</v>
      </c>
      <c r="B1137" s="1398" t="s">
        <v>4362</v>
      </c>
      <c r="C1137" s="1398" t="s">
        <v>27</v>
      </c>
      <c r="D1137" s="1375" t="s">
        <v>9</v>
      </c>
      <c r="E1137" s="1375" t="s">
        <v>41</v>
      </c>
      <c r="F1137" s="1375">
        <v>168</v>
      </c>
      <c r="G1137" s="1375">
        <v>2006</v>
      </c>
      <c r="H1137" s="1375" t="s">
        <v>4363</v>
      </c>
      <c r="I1137" s="1375" t="s">
        <v>4364</v>
      </c>
    </row>
    <row r="1138" spans="1:9">
      <c r="A1138" s="1375">
        <v>7</v>
      </c>
      <c r="B1138" s="1398" t="s">
        <v>4365</v>
      </c>
      <c r="C1138" s="1398" t="s">
        <v>4366</v>
      </c>
      <c r="D1138" s="1375" t="s">
        <v>9</v>
      </c>
      <c r="E1138" s="1375" t="s">
        <v>1413</v>
      </c>
      <c r="F1138" s="1375">
        <v>148</v>
      </c>
      <c r="G1138" s="1375">
        <v>2006</v>
      </c>
      <c r="H1138" s="1375" t="s">
        <v>4367</v>
      </c>
      <c r="I1138" s="1375" t="s">
        <v>691</v>
      </c>
    </row>
    <row r="1139" spans="1:9">
      <c r="A1139" s="1375">
        <v>8</v>
      </c>
      <c r="B1139" s="1398" t="s">
        <v>787</v>
      </c>
      <c r="C1139" s="1398" t="s">
        <v>2885</v>
      </c>
      <c r="D1139" s="1375" t="s">
        <v>9</v>
      </c>
      <c r="E1139" s="1375" t="s">
        <v>4368</v>
      </c>
      <c r="F1139" s="1375">
        <v>115</v>
      </c>
      <c r="G1139" s="1375">
        <v>2007</v>
      </c>
      <c r="H1139" s="1375" t="s">
        <v>4369</v>
      </c>
      <c r="I1139" s="1375" t="s">
        <v>821</v>
      </c>
    </row>
    <row r="1140" spans="1:9">
      <c r="A1140" s="1375">
        <v>22</v>
      </c>
      <c r="B1140" s="1398" t="s">
        <v>20</v>
      </c>
      <c r="C1140" s="1398" t="s">
        <v>61</v>
      </c>
      <c r="D1140" s="1375" t="s">
        <v>9</v>
      </c>
      <c r="E1140" s="1375" t="s">
        <v>41</v>
      </c>
      <c r="F1140" s="1375">
        <v>140</v>
      </c>
      <c r="G1140" s="1375">
        <v>2006</v>
      </c>
      <c r="H1140" s="1375" t="s">
        <v>1914</v>
      </c>
      <c r="I1140" s="1375" t="s">
        <v>2806</v>
      </c>
    </row>
    <row r="1141" spans="1:9">
      <c r="A1141" s="1375">
        <v>65</v>
      </c>
      <c r="B1141" s="1398" t="s">
        <v>2232</v>
      </c>
      <c r="C1141" s="1398" t="s">
        <v>184</v>
      </c>
      <c r="D1141" s="1375" t="s">
        <v>9</v>
      </c>
      <c r="E1141" s="1375" t="s">
        <v>2014</v>
      </c>
      <c r="F1141" s="1375">
        <v>170</v>
      </c>
      <c r="G1141" s="1375">
        <v>2007</v>
      </c>
      <c r="H1141" s="1375" t="s">
        <v>1337</v>
      </c>
      <c r="I1141" s="1375" t="s">
        <v>615</v>
      </c>
    </row>
    <row r="1142" spans="1:9">
      <c r="A1142" s="1375">
        <v>74</v>
      </c>
      <c r="B1142" s="1398" t="s">
        <v>4370</v>
      </c>
      <c r="C1142" s="1398" t="s">
        <v>2137</v>
      </c>
      <c r="D1142" s="1375" t="s">
        <v>9</v>
      </c>
      <c r="E1142" s="1375" t="s">
        <v>2022</v>
      </c>
      <c r="F1142" s="1375">
        <v>150</v>
      </c>
      <c r="G1142" s="1375">
        <v>2006</v>
      </c>
      <c r="H1142" s="1614" t="s">
        <v>4371</v>
      </c>
      <c r="I1142" s="1375" t="s">
        <v>2186</v>
      </c>
    </row>
    <row r="1143" spans="1:9">
      <c r="A1143" s="1375">
        <v>4</v>
      </c>
      <c r="B1143" s="1398" t="s">
        <v>4372</v>
      </c>
      <c r="C1143" s="1398" t="s">
        <v>457</v>
      </c>
      <c r="D1143" s="1375" t="s">
        <v>11</v>
      </c>
      <c r="E1143" s="1375" t="s">
        <v>2006</v>
      </c>
      <c r="F1143" s="1375">
        <v>135</v>
      </c>
      <c r="G1143" s="1375">
        <v>2006</v>
      </c>
      <c r="H1143" s="1375" t="s">
        <v>4373</v>
      </c>
      <c r="I1143" s="1375" t="s">
        <v>4374</v>
      </c>
    </row>
    <row r="1144" spans="1:9">
      <c r="A1144" s="1375">
        <v>11</v>
      </c>
      <c r="B1144" s="1398" t="s">
        <v>4375</v>
      </c>
      <c r="C1144" s="1398" t="s">
        <v>26</v>
      </c>
      <c r="D1144" s="1375" t="s">
        <v>11</v>
      </c>
      <c r="E1144" s="1375" t="s">
        <v>2018</v>
      </c>
      <c r="F1144" s="1375">
        <v>154</v>
      </c>
      <c r="G1144" s="1375">
        <v>2007</v>
      </c>
      <c r="H1144" s="1375" t="s">
        <v>152</v>
      </c>
      <c r="I1144" s="1375" t="s">
        <v>620</v>
      </c>
    </row>
    <row r="1145" spans="1:9">
      <c r="A1145" s="1375">
        <v>12</v>
      </c>
      <c r="B1145" s="1398" t="s">
        <v>4376</v>
      </c>
      <c r="C1145" s="1398" t="s">
        <v>13</v>
      </c>
      <c r="D1145" s="1375" t="s">
        <v>11</v>
      </c>
      <c r="E1145" s="1375" t="s">
        <v>4368</v>
      </c>
      <c r="F1145" s="1375">
        <v>135</v>
      </c>
      <c r="G1145" s="1375">
        <v>2006</v>
      </c>
      <c r="H1145" s="1375" t="s">
        <v>4377</v>
      </c>
      <c r="I1145" s="1375" t="s">
        <v>4378</v>
      </c>
    </row>
    <row r="1146" spans="1:9">
      <c r="A1146" s="1375">
        <v>14</v>
      </c>
      <c r="B1146" s="1398" t="s">
        <v>4379</v>
      </c>
      <c r="C1146" s="1398" t="s">
        <v>1782</v>
      </c>
      <c r="D1146" s="1375" t="s">
        <v>11</v>
      </c>
      <c r="E1146" s="1375" t="s">
        <v>41</v>
      </c>
      <c r="F1146" s="1375">
        <v>140</v>
      </c>
      <c r="G1146" s="1375">
        <v>2006</v>
      </c>
      <c r="H1146" s="1375" t="s">
        <v>4380</v>
      </c>
      <c r="I1146" s="1375" t="s">
        <v>4381</v>
      </c>
    </row>
    <row r="1147" spans="1:9">
      <c r="A1147" s="1375">
        <v>15</v>
      </c>
      <c r="B1147" s="1398" t="s">
        <v>4382</v>
      </c>
      <c r="C1147" s="1398" t="s">
        <v>684</v>
      </c>
      <c r="D1147" s="1375" t="s">
        <v>11</v>
      </c>
      <c r="E1147" s="1375" t="s">
        <v>2022</v>
      </c>
      <c r="F1147" s="1375">
        <v>145</v>
      </c>
      <c r="G1147" s="1375">
        <v>2006</v>
      </c>
      <c r="H1147" s="1375" t="s">
        <v>4383</v>
      </c>
      <c r="I1147" s="1375" t="s">
        <v>104</v>
      </c>
    </row>
    <row r="1148" spans="1:9">
      <c r="A1148" s="1375">
        <v>18</v>
      </c>
      <c r="B1148" s="1398" t="s">
        <v>4384</v>
      </c>
      <c r="C1148" s="1398" t="s">
        <v>57</v>
      </c>
      <c r="D1148" s="1375" t="s">
        <v>11</v>
      </c>
      <c r="E1148" s="1375" t="s">
        <v>2006</v>
      </c>
      <c r="F1148" s="1375">
        <v>165</v>
      </c>
      <c r="G1148" s="1375">
        <v>2006</v>
      </c>
      <c r="H1148" s="1375" t="s">
        <v>4385</v>
      </c>
      <c r="I1148" s="1375" t="s">
        <v>4386</v>
      </c>
    </row>
    <row r="1149" spans="1:9">
      <c r="A1149" s="1375">
        <v>19</v>
      </c>
      <c r="B1149" s="1398" t="s">
        <v>1280</v>
      </c>
      <c r="C1149" s="1398" t="s">
        <v>3429</v>
      </c>
      <c r="D1149" s="1375" t="s">
        <v>11</v>
      </c>
      <c r="E1149" s="1375" t="s">
        <v>41</v>
      </c>
      <c r="F1149" s="1375">
        <v>170</v>
      </c>
      <c r="G1149" s="1375">
        <v>2007</v>
      </c>
      <c r="H1149" s="1375" t="s">
        <v>4387</v>
      </c>
      <c r="I1149" s="1375" t="s">
        <v>799</v>
      </c>
    </row>
    <row r="1150" spans="1:9">
      <c r="A1150" s="1375">
        <v>21</v>
      </c>
      <c r="B1150" s="1398" t="s">
        <v>797</v>
      </c>
      <c r="C1150" s="1398" t="s">
        <v>500</v>
      </c>
      <c r="D1150" s="1375" t="s">
        <v>11</v>
      </c>
      <c r="E1150" s="1375" t="s">
        <v>2018</v>
      </c>
      <c r="F1150" s="1375">
        <v>130</v>
      </c>
      <c r="G1150" s="1375">
        <v>2006</v>
      </c>
      <c r="H1150" s="1375" t="s">
        <v>4388</v>
      </c>
      <c r="I1150" s="1375" t="s">
        <v>799</v>
      </c>
    </row>
    <row r="1151" spans="1:9">
      <c r="A1151" s="1375">
        <v>23</v>
      </c>
      <c r="B1151" s="1398" t="s">
        <v>4389</v>
      </c>
      <c r="C1151" s="1615" t="s">
        <v>4390</v>
      </c>
      <c r="D1151" s="1375" t="s">
        <v>11</v>
      </c>
      <c r="E1151" s="1375" t="s">
        <v>2018</v>
      </c>
      <c r="F1151" s="1375">
        <v>145</v>
      </c>
      <c r="G1151" s="1375">
        <v>2006</v>
      </c>
      <c r="H1151" s="1375" t="s">
        <v>4391</v>
      </c>
      <c r="I1151" s="1375" t="s">
        <v>4392</v>
      </c>
    </row>
    <row r="1152" spans="1:9">
      <c r="A1152" s="1375">
        <v>27</v>
      </c>
      <c r="B1152" s="1398" t="s">
        <v>4393</v>
      </c>
      <c r="C1152" s="1398" t="s">
        <v>2521</v>
      </c>
      <c r="D1152" s="1375" t="s">
        <v>11</v>
      </c>
      <c r="E1152" s="1375" t="s">
        <v>4368</v>
      </c>
      <c r="F1152" s="1375">
        <v>125</v>
      </c>
      <c r="G1152" s="1375">
        <v>2007</v>
      </c>
      <c r="H1152" s="1375" t="s">
        <v>4394</v>
      </c>
      <c r="I1152" s="1375" t="s">
        <v>678</v>
      </c>
    </row>
    <row r="1153" spans="1:9">
      <c r="A1153" s="1375">
        <v>36</v>
      </c>
      <c r="B1153" s="1398" t="s">
        <v>4395</v>
      </c>
      <c r="C1153" s="1398" t="s">
        <v>1073</v>
      </c>
      <c r="D1153" s="1375" t="s">
        <v>11</v>
      </c>
      <c r="E1153" s="1375" t="s">
        <v>2727</v>
      </c>
      <c r="F1153" s="1375">
        <v>140</v>
      </c>
      <c r="G1153" s="1375">
        <v>2007</v>
      </c>
      <c r="H1153" s="1375" t="s">
        <v>4396</v>
      </c>
      <c r="I1153" s="1375" t="s">
        <v>109</v>
      </c>
    </row>
    <row r="1154" spans="1:9">
      <c r="A1154" s="1375">
        <v>43</v>
      </c>
      <c r="B1154" s="1398" t="s">
        <v>800</v>
      </c>
      <c r="C1154" s="1398" t="s">
        <v>477</v>
      </c>
      <c r="D1154" s="1375" t="s">
        <v>11</v>
      </c>
      <c r="E1154" s="1375" t="s">
        <v>41</v>
      </c>
      <c r="F1154" s="1375">
        <v>160</v>
      </c>
      <c r="G1154" s="1375">
        <v>2006</v>
      </c>
      <c r="H1154" s="1375" t="s">
        <v>4397</v>
      </c>
      <c r="I1154" s="1375" t="s">
        <v>4398</v>
      </c>
    </row>
    <row r="1155" spans="1:9">
      <c r="A1155" s="1375">
        <v>88</v>
      </c>
      <c r="B1155" s="1398" t="s">
        <v>4372</v>
      </c>
      <c r="C1155" s="1398" t="s">
        <v>113</v>
      </c>
      <c r="D1155" s="1375" t="s">
        <v>11</v>
      </c>
      <c r="E1155" s="1375" t="s">
        <v>2014</v>
      </c>
      <c r="F1155" s="1375">
        <v>135</v>
      </c>
      <c r="G1155" s="1375">
        <v>2006</v>
      </c>
      <c r="H1155" s="1375" t="s">
        <v>4373</v>
      </c>
      <c r="I1155" s="1375" t="s">
        <v>4374</v>
      </c>
    </row>
    <row r="1156" spans="1:9">
      <c r="A1156" s="1375">
        <v>91</v>
      </c>
      <c r="B1156" s="1398" t="s">
        <v>1395</v>
      </c>
      <c r="C1156" s="1615" t="s">
        <v>410</v>
      </c>
      <c r="D1156" s="1375" t="s">
        <v>11</v>
      </c>
      <c r="E1156" s="1375" t="s">
        <v>2002</v>
      </c>
      <c r="F1156" s="1375">
        <v>177</v>
      </c>
      <c r="G1156" s="1375">
        <v>2007</v>
      </c>
      <c r="H1156" s="1375" t="s">
        <v>4399</v>
      </c>
      <c r="I1156" s="1375" t="s">
        <v>607</v>
      </c>
    </row>
    <row r="1157" spans="1:9">
      <c r="A1157" s="1375">
        <v>24</v>
      </c>
      <c r="B1157" s="1398" t="s">
        <v>351</v>
      </c>
      <c r="C1157" s="1398" t="s">
        <v>1082</v>
      </c>
      <c r="D1157" s="1375" t="s">
        <v>15</v>
      </c>
      <c r="E1157" s="1375" t="s">
        <v>2006</v>
      </c>
      <c r="F1157" s="1375">
        <v>160</v>
      </c>
      <c r="G1157" s="1375">
        <v>2006</v>
      </c>
      <c r="H1157" s="1375" t="s">
        <v>4400</v>
      </c>
      <c r="I1157" s="1375" t="s">
        <v>292</v>
      </c>
    </row>
    <row r="1158" spans="1:9">
      <c r="A1158" s="1375">
        <v>31</v>
      </c>
      <c r="B1158" s="1398" t="s">
        <v>1359</v>
      </c>
      <c r="C1158" s="1398" t="s">
        <v>96</v>
      </c>
      <c r="D1158" s="1375" t="s">
        <v>15</v>
      </c>
      <c r="E1158" s="1375" t="s">
        <v>2006</v>
      </c>
      <c r="F1158" s="1375">
        <v>155</v>
      </c>
      <c r="G1158" s="1375">
        <v>2006</v>
      </c>
      <c r="H1158" s="1375" t="s">
        <v>626</v>
      </c>
      <c r="I1158" s="1375" t="s">
        <v>102</v>
      </c>
    </row>
    <row r="1159" spans="1:9" ht="15.75" thickBot="1">
      <c r="A1159" s="50"/>
      <c r="B1159" s="51"/>
      <c r="C1159" s="51"/>
      <c r="D1159" s="52"/>
      <c r="E1159" s="52"/>
      <c r="F1159" s="52"/>
      <c r="G1159" s="53"/>
      <c r="H1159" s="54"/>
    </row>
    <row r="1160" spans="1:9" ht="16.5" thickBot="1">
      <c r="A1160" s="2328" t="s">
        <v>786</v>
      </c>
      <c r="B1160" s="2329"/>
      <c r="C1160" s="2329"/>
      <c r="D1160" s="2329"/>
      <c r="E1160" s="2329"/>
      <c r="F1160" s="2329"/>
      <c r="G1160" s="2329"/>
      <c r="H1160" s="2329"/>
      <c r="I1160" s="2330"/>
    </row>
    <row r="1161" spans="1:9">
      <c r="A1161" s="1647" t="s">
        <v>0</v>
      </c>
      <c r="B1161" s="1648" t="s">
        <v>1</v>
      </c>
      <c r="C1161" s="1648" t="s">
        <v>16</v>
      </c>
      <c r="D1161" s="1648" t="s">
        <v>3</v>
      </c>
      <c r="E1161" s="1648" t="s">
        <v>4</v>
      </c>
      <c r="F1161" s="1648" t="s">
        <v>5</v>
      </c>
      <c r="G1161" s="1667" t="s">
        <v>31</v>
      </c>
      <c r="H1161" s="1648" t="s">
        <v>33</v>
      </c>
      <c r="I1161" s="1649" t="s">
        <v>37</v>
      </c>
    </row>
    <row r="1162" spans="1:9">
      <c r="A1162" s="1650">
        <v>5</v>
      </c>
      <c r="B1162" s="1651" t="s">
        <v>764</v>
      </c>
      <c r="C1162" s="1651" t="s">
        <v>25</v>
      </c>
      <c r="D1162" s="1445" t="s">
        <v>9</v>
      </c>
      <c r="E1162" s="1652" t="s">
        <v>76</v>
      </c>
      <c r="F1162" s="1652">
        <v>125</v>
      </c>
      <c r="G1162" s="1653">
        <v>39004</v>
      </c>
      <c r="H1162" s="1652" t="s">
        <v>758</v>
      </c>
      <c r="I1162" s="1654"/>
    </row>
    <row r="1163" spans="1:9">
      <c r="A1163" s="1650">
        <v>8</v>
      </c>
      <c r="B1163" s="1651" t="s">
        <v>765</v>
      </c>
      <c r="C1163" s="1651" t="s">
        <v>766</v>
      </c>
      <c r="D1163" s="1445" t="s">
        <v>9</v>
      </c>
      <c r="E1163" s="1652" t="s">
        <v>74</v>
      </c>
      <c r="F1163" s="1652">
        <v>125</v>
      </c>
      <c r="G1163" s="1653" t="s">
        <v>767</v>
      </c>
      <c r="H1163" s="1652" t="s">
        <v>758</v>
      </c>
      <c r="I1163" s="1654"/>
    </row>
    <row r="1164" spans="1:9">
      <c r="A1164" s="1650">
        <v>16</v>
      </c>
      <c r="B1164" s="1651" t="s">
        <v>773</v>
      </c>
      <c r="C1164" s="1651" t="s">
        <v>648</v>
      </c>
      <c r="D1164" s="1445" t="s">
        <v>9</v>
      </c>
      <c r="E1164" s="1652" t="s">
        <v>74</v>
      </c>
      <c r="F1164" s="1652">
        <v>130</v>
      </c>
      <c r="G1164" s="1653">
        <v>39386</v>
      </c>
      <c r="H1164" s="1652" t="s">
        <v>758</v>
      </c>
      <c r="I1164" s="1654"/>
    </row>
    <row r="1165" spans="1:9">
      <c r="A1165" s="1650">
        <v>21</v>
      </c>
      <c r="B1165" s="1651" t="s">
        <v>774</v>
      </c>
      <c r="C1165" s="1651" t="s">
        <v>775</v>
      </c>
      <c r="D1165" s="1445" t="s">
        <v>9</v>
      </c>
      <c r="E1165" s="1652" t="s">
        <v>75</v>
      </c>
      <c r="F1165" s="1652">
        <v>135</v>
      </c>
      <c r="G1165" s="1653">
        <v>38889</v>
      </c>
      <c r="H1165" s="1652" t="s">
        <v>758</v>
      </c>
      <c r="I1165" s="1654"/>
    </row>
    <row r="1166" spans="1:9">
      <c r="A1166" s="1650">
        <v>52</v>
      </c>
      <c r="B1166" s="1651" t="s">
        <v>779</v>
      </c>
      <c r="C1166" s="1651" t="s">
        <v>27</v>
      </c>
      <c r="D1166" s="1445" t="s">
        <v>9</v>
      </c>
      <c r="E1166" s="1652" t="s">
        <v>72</v>
      </c>
      <c r="F1166" s="1652">
        <v>155</v>
      </c>
      <c r="G1166" s="1653">
        <v>38742</v>
      </c>
      <c r="H1166" s="1652" t="s">
        <v>758</v>
      </c>
      <c r="I1166" s="1654"/>
    </row>
    <row r="1167" spans="1:9">
      <c r="A1167" s="1650">
        <v>55</v>
      </c>
      <c r="B1167" s="1651" t="s">
        <v>780</v>
      </c>
      <c r="C1167" s="1651" t="s">
        <v>781</v>
      </c>
      <c r="D1167" s="1445" t="s">
        <v>9</v>
      </c>
      <c r="E1167" s="1655" t="s">
        <v>388</v>
      </c>
      <c r="F1167" s="1656">
        <v>155</v>
      </c>
      <c r="G1167" s="1669">
        <v>39352</v>
      </c>
      <c r="H1167" s="1652" t="s">
        <v>758</v>
      </c>
      <c r="I1167" s="1657"/>
    </row>
    <row r="1168" spans="1:9">
      <c r="A1168" s="1650">
        <v>3</v>
      </c>
      <c r="B1168" s="1651" t="s">
        <v>763</v>
      </c>
      <c r="C1168" s="1651" t="s">
        <v>367</v>
      </c>
      <c r="D1168" s="1445" t="s">
        <v>11</v>
      </c>
      <c r="E1168" s="1652" t="s">
        <v>76</v>
      </c>
      <c r="F1168" s="1652">
        <v>145</v>
      </c>
      <c r="G1168" s="1653">
        <v>38938</v>
      </c>
      <c r="H1168" s="1652" t="s">
        <v>758</v>
      </c>
      <c r="I1168" s="1654"/>
    </row>
    <row r="1169" spans="1:9">
      <c r="A1169" s="1650">
        <v>6</v>
      </c>
      <c r="B1169" s="1651" t="s">
        <v>164</v>
      </c>
      <c r="C1169" s="1651" t="s">
        <v>120</v>
      </c>
      <c r="D1169" s="1445" t="s">
        <v>11</v>
      </c>
      <c r="E1169" s="1652" t="s">
        <v>76</v>
      </c>
      <c r="F1169" s="1652">
        <v>135</v>
      </c>
      <c r="G1169" s="1653">
        <v>39364</v>
      </c>
      <c r="H1169" s="1652" t="s">
        <v>758</v>
      </c>
      <c r="I1169" s="1654"/>
    </row>
    <row r="1170" spans="1:9">
      <c r="A1170" s="1650">
        <v>10</v>
      </c>
      <c r="B1170" s="1651" t="s">
        <v>768</v>
      </c>
      <c r="C1170" s="1651" t="s">
        <v>587</v>
      </c>
      <c r="D1170" s="1445" t="s">
        <v>11</v>
      </c>
      <c r="E1170" s="1652" t="s">
        <v>76</v>
      </c>
      <c r="F1170" s="1652">
        <v>130</v>
      </c>
      <c r="G1170" s="1653">
        <v>38941</v>
      </c>
      <c r="H1170" s="1652" t="s">
        <v>758</v>
      </c>
      <c r="I1170" s="1654"/>
    </row>
    <row r="1171" spans="1:9">
      <c r="A1171" s="1650">
        <v>11</v>
      </c>
      <c r="B1171" s="1651" t="s">
        <v>769</v>
      </c>
      <c r="C1171" s="1651" t="s">
        <v>770</v>
      </c>
      <c r="D1171" s="1445" t="s">
        <v>11</v>
      </c>
      <c r="E1171" s="1652" t="s">
        <v>74</v>
      </c>
      <c r="F1171" s="1652">
        <v>135</v>
      </c>
      <c r="G1171" s="1653">
        <v>38891</v>
      </c>
      <c r="H1171" s="1652" t="s">
        <v>758</v>
      </c>
      <c r="I1171" s="1654"/>
    </row>
    <row r="1172" spans="1:9">
      <c r="A1172" s="1650">
        <v>12</v>
      </c>
      <c r="B1172" s="1651" t="s">
        <v>771</v>
      </c>
      <c r="C1172" s="1651" t="s">
        <v>641</v>
      </c>
      <c r="D1172" s="1445" t="s">
        <v>11</v>
      </c>
      <c r="E1172" s="1652" t="s">
        <v>74</v>
      </c>
      <c r="F1172" s="1652">
        <v>135</v>
      </c>
      <c r="G1172" s="1653">
        <v>38899</v>
      </c>
      <c r="H1172" s="1652" t="s">
        <v>758</v>
      </c>
      <c r="I1172" s="1654"/>
    </row>
    <row r="1173" spans="1:9">
      <c r="A1173" s="1650">
        <v>15</v>
      </c>
      <c r="B1173" s="1651" t="s">
        <v>772</v>
      </c>
      <c r="C1173" s="1651" t="s">
        <v>98</v>
      </c>
      <c r="D1173" s="1445" t="s">
        <v>11</v>
      </c>
      <c r="E1173" s="1652" t="s">
        <v>23</v>
      </c>
      <c r="F1173" s="1652">
        <v>140</v>
      </c>
      <c r="G1173" s="1653">
        <v>38962</v>
      </c>
      <c r="H1173" s="1652" t="s">
        <v>758</v>
      </c>
      <c r="I1173" s="1654"/>
    </row>
    <row r="1174" spans="1:9">
      <c r="A1174" s="1650">
        <v>17</v>
      </c>
      <c r="B1174" s="1651" t="s">
        <v>777</v>
      </c>
      <c r="C1174" s="1651" t="s">
        <v>777</v>
      </c>
      <c r="D1174" s="1445" t="s">
        <v>11</v>
      </c>
      <c r="E1174" s="1652" t="s">
        <v>76</v>
      </c>
      <c r="F1174" s="1652">
        <v>125</v>
      </c>
      <c r="G1174" s="1653">
        <v>38959</v>
      </c>
      <c r="H1174" s="1652" t="s">
        <v>758</v>
      </c>
      <c r="I1174" s="1654"/>
    </row>
    <row r="1175" spans="1:9">
      <c r="A1175" s="1650">
        <v>18</v>
      </c>
      <c r="B1175" s="1651" t="s">
        <v>502</v>
      </c>
      <c r="C1175" s="1651" t="s">
        <v>25</v>
      </c>
      <c r="D1175" s="1445" t="s">
        <v>11</v>
      </c>
      <c r="E1175" s="1652" t="s">
        <v>76</v>
      </c>
      <c r="F1175" s="1652">
        <v>140</v>
      </c>
      <c r="G1175" s="1653">
        <v>39041</v>
      </c>
      <c r="H1175" s="1652" t="s">
        <v>758</v>
      </c>
      <c r="I1175" s="1654"/>
    </row>
    <row r="1176" spans="1:9">
      <c r="A1176" s="1650">
        <v>22</v>
      </c>
      <c r="B1176" s="1651" t="s">
        <v>650</v>
      </c>
      <c r="C1176" s="1651" t="s">
        <v>776</v>
      </c>
      <c r="D1176" s="1445" t="s">
        <v>11</v>
      </c>
      <c r="E1176" s="1652" t="s">
        <v>76</v>
      </c>
      <c r="F1176" s="1652">
        <v>140</v>
      </c>
      <c r="G1176" s="1653">
        <v>38939</v>
      </c>
      <c r="H1176" s="1652" t="s">
        <v>758</v>
      </c>
      <c r="I1176" s="1654"/>
    </row>
    <row r="1177" spans="1:9">
      <c r="A1177" s="1650">
        <v>26</v>
      </c>
      <c r="B1177" s="1651" t="s">
        <v>677</v>
      </c>
      <c r="C1177" s="1651" t="s">
        <v>26</v>
      </c>
      <c r="D1177" s="1445" t="s">
        <v>11</v>
      </c>
      <c r="E1177" s="1652" t="s">
        <v>74</v>
      </c>
      <c r="F1177" s="1652">
        <v>135</v>
      </c>
      <c r="G1177" s="1653">
        <v>38729</v>
      </c>
      <c r="H1177" s="1652" t="s">
        <v>758</v>
      </c>
      <c r="I1177" s="1654"/>
    </row>
    <row r="1178" spans="1:9">
      <c r="A1178" s="1650">
        <v>32</v>
      </c>
      <c r="B1178" s="1651" t="s">
        <v>778</v>
      </c>
      <c r="C1178" s="1651" t="s">
        <v>587</v>
      </c>
      <c r="D1178" s="1445" t="s">
        <v>11</v>
      </c>
      <c r="E1178" s="1652" t="s">
        <v>23</v>
      </c>
      <c r="F1178" s="1652">
        <v>130</v>
      </c>
      <c r="G1178" s="1653">
        <v>39143</v>
      </c>
      <c r="H1178" s="1652" t="s">
        <v>758</v>
      </c>
      <c r="I1178" s="1654"/>
    </row>
    <row r="1179" spans="1:9">
      <c r="A1179" s="1658">
        <v>72</v>
      </c>
      <c r="B1179" s="1651" t="s">
        <v>782</v>
      </c>
      <c r="C1179" s="1651" t="s">
        <v>783</v>
      </c>
      <c r="D1179" s="1445" t="s">
        <v>11</v>
      </c>
      <c r="E1179" s="1655" t="s">
        <v>69</v>
      </c>
      <c r="F1179" s="1659">
        <v>145</v>
      </c>
      <c r="G1179" s="1660">
        <v>38991</v>
      </c>
      <c r="H1179" s="1652" t="s">
        <v>758</v>
      </c>
      <c r="I1179" s="1661"/>
    </row>
    <row r="1180" spans="1:9">
      <c r="A1180" s="1658">
        <v>95</v>
      </c>
      <c r="B1180" s="1651" t="s">
        <v>784</v>
      </c>
      <c r="C1180" s="1651" t="s">
        <v>677</v>
      </c>
      <c r="D1180" s="1445" t="s">
        <v>11</v>
      </c>
      <c r="E1180" s="1655" t="s">
        <v>785</v>
      </c>
      <c r="F1180" s="1659">
        <v>155</v>
      </c>
      <c r="G1180" s="1660">
        <v>39120</v>
      </c>
      <c r="H1180" s="1652" t="s">
        <v>758</v>
      </c>
      <c r="I1180" s="1661"/>
    </row>
    <row r="1181" spans="1:9">
      <c r="A1181" s="1650">
        <v>29</v>
      </c>
      <c r="B1181" s="1651" t="s">
        <v>756</v>
      </c>
      <c r="C1181" s="1651" t="s">
        <v>757</v>
      </c>
      <c r="D1181" s="1445" t="s">
        <v>15</v>
      </c>
      <c r="E1181" s="1652" t="s">
        <v>23</v>
      </c>
      <c r="F1181" s="1652">
        <v>135</v>
      </c>
      <c r="G1181" s="1653">
        <v>38842</v>
      </c>
      <c r="H1181" s="1652" t="s">
        <v>758</v>
      </c>
      <c r="I1181" s="1654"/>
    </row>
    <row r="1182" spans="1:9">
      <c r="A1182" s="1650">
        <v>31</v>
      </c>
      <c r="B1182" s="1651" t="s">
        <v>759</v>
      </c>
      <c r="C1182" s="1651" t="s">
        <v>410</v>
      </c>
      <c r="D1182" s="1445" t="s">
        <v>15</v>
      </c>
      <c r="E1182" s="1652" t="s">
        <v>23</v>
      </c>
      <c r="F1182" s="1652">
        <v>140</v>
      </c>
      <c r="G1182" s="1653">
        <v>38972</v>
      </c>
      <c r="H1182" s="1652" t="s">
        <v>758</v>
      </c>
      <c r="I1182" s="1654"/>
    </row>
    <row r="1183" spans="1:9">
      <c r="A1183" s="1650">
        <v>33</v>
      </c>
      <c r="B1183" s="1651" t="s">
        <v>760</v>
      </c>
      <c r="C1183" s="1651" t="s">
        <v>761</v>
      </c>
      <c r="D1183" s="1445" t="s">
        <v>15</v>
      </c>
      <c r="E1183" s="1652" t="s">
        <v>69</v>
      </c>
      <c r="F1183" s="1652">
        <v>145</v>
      </c>
      <c r="G1183" s="1653">
        <v>39366</v>
      </c>
      <c r="H1183" s="1652" t="s">
        <v>758</v>
      </c>
      <c r="I1183" s="1654"/>
    </row>
    <row r="1184" spans="1:9" ht="15.75" thickBot="1">
      <c r="A1184" s="1662">
        <v>35</v>
      </c>
      <c r="B1184" s="1663" t="s">
        <v>762</v>
      </c>
      <c r="C1184" s="1663" t="s">
        <v>500</v>
      </c>
      <c r="D1184" s="1668" t="s">
        <v>15</v>
      </c>
      <c r="E1184" s="1664" t="s">
        <v>23</v>
      </c>
      <c r="F1184" s="1664">
        <v>135</v>
      </c>
      <c r="G1184" s="1665">
        <v>39207</v>
      </c>
      <c r="H1184" s="1664" t="s">
        <v>758</v>
      </c>
      <c r="I1184" s="1666"/>
    </row>
    <row r="1185" spans="1:9" ht="16.5" thickBot="1">
      <c r="A1185" s="2331"/>
      <c r="B1185" s="2331"/>
      <c r="C1185" s="2331"/>
      <c r="D1185" s="2331"/>
      <c r="E1185" s="2331"/>
      <c r="F1185" s="2331"/>
      <c r="G1185" s="2331"/>
      <c r="H1185" s="2331"/>
      <c r="I1185" s="2331"/>
    </row>
    <row r="1186" spans="1:9" ht="15.75">
      <c r="A1186" s="2337" t="s">
        <v>1868</v>
      </c>
      <c r="B1186" s="2338"/>
      <c r="C1186" s="2338"/>
      <c r="D1186" s="2338"/>
      <c r="E1186" s="2338"/>
      <c r="F1186" s="2338"/>
      <c r="G1186" s="2338"/>
      <c r="H1186" s="2338"/>
      <c r="I1186" s="2339"/>
    </row>
    <row r="1187" spans="1:9">
      <c r="A1187" s="1456" t="s">
        <v>0</v>
      </c>
      <c r="B1187" s="2335" t="s">
        <v>1801</v>
      </c>
      <c r="C1187" s="2336"/>
      <c r="D1187" s="747" t="s">
        <v>3</v>
      </c>
      <c r="E1187" s="1630"/>
      <c r="F1187" s="1630" t="s">
        <v>1802</v>
      </c>
      <c r="G1187" s="747" t="s">
        <v>17</v>
      </c>
      <c r="H1187" s="13" t="s">
        <v>18</v>
      </c>
      <c r="I1187" s="1410" t="s">
        <v>19</v>
      </c>
    </row>
    <row r="1188" spans="1:9" ht="15.75">
      <c r="A1188" s="1563">
        <v>53</v>
      </c>
      <c r="B1188" s="2332" t="s">
        <v>1843</v>
      </c>
      <c r="C1188" s="2332"/>
      <c r="D1188" s="1631" t="s">
        <v>9</v>
      </c>
      <c r="E1188" s="1631"/>
      <c r="F1188" s="1632" t="s">
        <v>1806</v>
      </c>
      <c r="G1188" s="1416">
        <v>39016</v>
      </c>
      <c r="H1188" s="1375" t="s">
        <v>1844</v>
      </c>
      <c r="I1188" s="1633" t="s">
        <v>1845</v>
      </c>
    </row>
    <row r="1189" spans="1:9" ht="15.75">
      <c r="A1189" s="1563">
        <v>65</v>
      </c>
      <c r="B1189" s="2332" t="s">
        <v>1846</v>
      </c>
      <c r="C1189" s="2332"/>
      <c r="D1189" s="1631" t="s">
        <v>9</v>
      </c>
      <c r="E1189" s="1631"/>
      <c r="F1189" s="1632" t="s">
        <v>1806</v>
      </c>
      <c r="G1189" s="1416">
        <v>38754</v>
      </c>
      <c r="H1189" s="1375" t="s">
        <v>1810</v>
      </c>
      <c r="I1189" s="1633" t="s">
        <v>1847</v>
      </c>
    </row>
    <row r="1190" spans="1:9" ht="15.75">
      <c r="A1190" s="1563">
        <v>46</v>
      </c>
      <c r="B1190" s="2332" t="s">
        <v>1848</v>
      </c>
      <c r="C1190" s="2332"/>
      <c r="D1190" s="1631" t="s">
        <v>9</v>
      </c>
      <c r="E1190" s="1631"/>
      <c r="F1190" s="1632" t="s">
        <v>1189</v>
      </c>
      <c r="G1190" s="1416">
        <v>38944</v>
      </c>
      <c r="H1190" s="1375" t="s">
        <v>1819</v>
      </c>
      <c r="I1190" s="1633" t="s">
        <v>1849</v>
      </c>
    </row>
    <row r="1191" spans="1:9" ht="15.75">
      <c r="A1191" s="1563">
        <v>55</v>
      </c>
      <c r="B1191" s="2332" t="s">
        <v>1850</v>
      </c>
      <c r="C1191" s="2332"/>
      <c r="D1191" s="1631" t="s">
        <v>9</v>
      </c>
      <c r="E1191" s="1631"/>
      <c r="F1191" s="1632" t="s">
        <v>1806</v>
      </c>
      <c r="G1191" s="1416">
        <v>38878</v>
      </c>
      <c r="H1191" s="1375" t="s">
        <v>1819</v>
      </c>
      <c r="I1191" s="1633" t="s">
        <v>1851</v>
      </c>
    </row>
    <row r="1192" spans="1:9" ht="15.75">
      <c r="A1192" s="1563">
        <v>60</v>
      </c>
      <c r="B1192" s="2332" t="s">
        <v>1852</v>
      </c>
      <c r="C1192" s="2332"/>
      <c r="D1192" s="1631" t="s">
        <v>9</v>
      </c>
      <c r="E1192" s="1631"/>
      <c r="F1192" s="1632" t="s">
        <v>1806</v>
      </c>
      <c r="G1192" s="1416">
        <v>39046</v>
      </c>
      <c r="H1192" s="1375" t="s">
        <v>1180</v>
      </c>
      <c r="I1192" s="1633" t="s">
        <v>1853</v>
      </c>
    </row>
    <row r="1193" spans="1:9" ht="15.75">
      <c r="A1193" s="1563">
        <v>48</v>
      </c>
      <c r="B1193" s="2332" t="s">
        <v>1854</v>
      </c>
      <c r="C1193" s="2332"/>
      <c r="D1193" s="1631" t="s">
        <v>1855</v>
      </c>
      <c r="E1193" s="1631"/>
      <c r="F1193" s="1632" t="s">
        <v>1189</v>
      </c>
      <c r="G1193" s="1416">
        <v>38804</v>
      </c>
      <c r="H1193" s="1375" t="s">
        <v>1333</v>
      </c>
      <c r="I1193" s="1633" t="s">
        <v>1856</v>
      </c>
    </row>
    <row r="1194" spans="1:9" ht="15.75">
      <c r="A1194" s="1563">
        <v>58</v>
      </c>
      <c r="B1194" s="2332" t="s">
        <v>1857</v>
      </c>
      <c r="C1194" s="2332"/>
      <c r="D1194" s="1631" t="s">
        <v>9</v>
      </c>
      <c r="E1194" s="1631"/>
      <c r="F1194" s="1632" t="s">
        <v>1806</v>
      </c>
      <c r="G1194" s="1416">
        <v>39004</v>
      </c>
      <c r="H1194" s="1375" t="s">
        <v>1858</v>
      </c>
      <c r="I1194" s="1633" t="s">
        <v>1859</v>
      </c>
    </row>
    <row r="1195" spans="1:9" ht="15.75">
      <c r="A1195" s="1563">
        <v>45</v>
      </c>
      <c r="B1195" s="2334" t="s">
        <v>1860</v>
      </c>
      <c r="C1195" s="2334"/>
      <c r="D1195" s="1631" t="s">
        <v>9</v>
      </c>
      <c r="E1195" s="1631"/>
      <c r="F1195" s="1634" t="s">
        <v>1806</v>
      </c>
      <c r="G1195" s="1416">
        <v>38994</v>
      </c>
      <c r="H1195" s="1635" t="s">
        <v>1199</v>
      </c>
      <c r="I1195" s="1636" t="s">
        <v>1861</v>
      </c>
    </row>
    <row r="1196" spans="1:9" ht="15.75">
      <c r="A1196" s="1563">
        <v>75</v>
      </c>
      <c r="B1196" s="2292" t="s">
        <v>1862</v>
      </c>
      <c r="C1196" s="2292"/>
      <c r="D1196" s="1631" t="s">
        <v>9</v>
      </c>
      <c r="E1196" s="1631"/>
      <c r="F1196" s="1632" t="s">
        <v>1806</v>
      </c>
      <c r="G1196" s="1416">
        <v>39043</v>
      </c>
      <c r="H1196" s="1375" t="s">
        <v>1154</v>
      </c>
      <c r="I1196" s="1637" t="s">
        <v>1863</v>
      </c>
    </row>
    <row r="1197" spans="1:9" ht="15.75">
      <c r="A1197" s="1563">
        <v>42</v>
      </c>
      <c r="B1197" s="2332" t="s">
        <v>1840</v>
      </c>
      <c r="C1197" s="2332"/>
      <c r="D1197" s="1631" t="s">
        <v>1841</v>
      </c>
      <c r="E1197" s="1631"/>
      <c r="F1197" s="1632" t="s">
        <v>1806</v>
      </c>
      <c r="G1197" s="1416">
        <v>38771</v>
      </c>
      <c r="H1197" s="1375" t="s">
        <v>137</v>
      </c>
      <c r="I1197" s="1633" t="s">
        <v>1842</v>
      </c>
    </row>
    <row r="1198" spans="1:9" ht="15.75">
      <c r="A1198" s="1563">
        <v>43</v>
      </c>
      <c r="B1198" s="2332" t="s">
        <v>1803</v>
      </c>
      <c r="C1198" s="2332"/>
      <c r="D1198" s="1631" t="s">
        <v>11</v>
      </c>
      <c r="E1198" s="1631"/>
      <c r="F1198" s="1634" t="s">
        <v>1189</v>
      </c>
      <c r="G1198" s="1416">
        <v>38916</v>
      </c>
      <c r="H1198" s="1631" t="s">
        <v>1252</v>
      </c>
      <c r="I1198" s="1633" t="s">
        <v>1804</v>
      </c>
    </row>
    <row r="1199" spans="1:9" ht="15.75">
      <c r="A1199" s="1563">
        <v>68</v>
      </c>
      <c r="B1199" s="2332" t="s">
        <v>1805</v>
      </c>
      <c r="C1199" s="2332"/>
      <c r="D1199" s="1631" t="s">
        <v>11</v>
      </c>
      <c r="E1199" s="1631"/>
      <c r="F1199" s="1634" t="s">
        <v>1806</v>
      </c>
      <c r="G1199" s="1416">
        <v>38907</v>
      </c>
      <c r="H1199" s="1631" t="s">
        <v>1807</v>
      </c>
      <c r="I1199" s="1633" t="s">
        <v>1808</v>
      </c>
    </row>
    <row r="1200" spans="1:9" ht="15.75">
      <c r="A1200" s="1563">
        <v>59</v>
      </c>
      <c r="B1200" s="2332" t="s">
        <v>1809</v>
      </c>
      <c r="C1200" s="2332"/>
      <c r="D1200" s="1631" t="s">
        <v>11</v>
      </c>
      <c r="E1200" s="1631"/>
      <c r="F1200" s="1634" t="s">
        <v>1806</v>
      </c>
      <c r="G1200" s="1416">
        <v>38919</v>
      </c>
      <c r="H1200" s="1631" t="s">
        <v>1810</v>
      </c>
      <c r="I1200" s="1633" t="s">
        <v>1811</v>
      </c>
    </row>
    <row r="1201" spans="1:9" ht="15.75">
      <c r="A1201" s="1563">
        <v>47</v>
      </c>
      <c r="B1201" s="2332" t="s">
        <v>1812</v>
      </c>
      <c r="C1201" s="2332"/>
      <c r="D1201" s="1631" t="s">
        <v>11</v>
      </c>
      <c r="E1201" s="1631"/>
      <c r="F1201" s="1634" t="s">
        <v>1806</v>
      </c>
      <c r="G1201" s="1416">
        <v>38962</v>
      </c>
      <c r="H1201" s="1631" t="s">
        <v>1224</v>
      </c>
      <c r="I1201" s="1633" t="s">
        <v>1813</v>
      </c>
    </row>
    <row r="1202" spans="1:9" ht="15.75">
      <c r="A1202" s="1563">
        <v>44</v>
      </c>
      <c r="B1202" s="2332" t="s">
        <v>1814</v>
      </c>
      <c r="C1202" s="2332"/>
      <c r="D1202" s="1631" t="s">
        <v>11</v>
      </c>
      <c r="E1202" s="1631"/>
      <c r="F1202" s="1634" t="s">
        <v>1189</v>
      </c>
      <c r="G1202" s="1416">
        <v>38736</v>
      </c>
      <c r="H1202" s="1631" t="s">
        <v>1224</v>
      </c>
      <c r="I1202" s="1633" t="s">
        <v>1815</v>
      </c>
    </row>
    <row r="1203" spans="1:9" ht="15.75">
      <c r="A1203" s="1563">
        <v>51</v>
      </c>
      <c r="B1203" s="2332" t="s">
        <v>1816</v>
      </c>
      <c r="C1203" s="2332"/>
      <c r="D1203" s="1631" t="s">
        <v>11</v>
      </c>
      <c r="E1203" s="1631"/>
      <c r="F1203" s="1634" t="s">
        <v>1806</v>
      </c>
      <c r="G1203" s="1416">
        <v>39020</v>
      </c>
      <c r="H1203" s="1631" t="s">
        <v>1224</v>
      </c>
      <c r="I1203" s="1633" t="s">
        <v>1817</v>
      </c>
    </row>
    <row r="1204" spans="1:9" ht="15.75">
      <c r="A1204" s="1563">
        <v>49</v>
      </c>
      <c r="B1204" s="2332" t="s">
        <v>1818</v>
      </c>
      <c r="C1204" s="2332"/>
      <c r="D1204" s="1631" t="s">
        <v>11</v>
      </c>
      <c r="E1204" s="1631"/>
      <c r="F1204" s="1634" t="s">
        <v>1189</v>
      </c>
      <c r="G1204" s="1416">
        <v>38820</v>
      </c>
      <c r="H1204" s="1631" t="s">
        <v>1819</v>
      </c>
      <c r="I1204" s="1633" t="s">
        <v>1820</v>
      </c>
    </row>
    <row r="1205" spans="1:9" ht="15.75">
      <c r="A1205" s="1563">
        <v>66</v>
      </c>
      <c r="B1205" s="2332" t="s">
        <v>1821</v>
      </c>
      <c r="C1205" s="2332"/>
      <c r="D1205" s="1631" t="s">
        <v>11</v>
      </c>
      <c r="E1205" s="1631"/>
      <c r="F1205" s="1634" t="s">
        <v>1806</v>
      </c>
      <c r="G1205" s="1416">
        <v>38817</v>
      </c>
      <c r="H1205" s="1631" t="s">
        <v>1819</v>
      </c>
      <c r="I1205" s="1633" t="s">
        <v>1822</v>
      </c>
    </row>
    <row r="1206" spans="1:9" ht="15.75">
      <c r="A1206" s="1563">
        <v>57</v>
      </c>
      <c r="B1206" s="2332" t="s">
        <v>1823</v>
      </c>
      <c r="C1206" s="2332"/>
      <c r="D1206" s="1631" t="s">
        <v>11</v>
      </c>
      <c r="E1206" s="1631"/>
      <c r="F1206" s="1634" t="s">
        <v>1189</v>
      </c>
      <c r="G1206" s="1416">
        <v>38872</v>
      </c>
      <c r="H1206" s="1631" t="s">
        <v>1819</v>
      </c>
      <c r="I1206" s="1633" t="s">
        <v>1824</v>
      </c>
    </row>
    <row r="1207" spans="1:9" ht="15.75">
      <c r="A1207" s="1563">
        <v>64</v>
      </c>
      <c r="B1207" s="2333" t="s">
        <v>1825</v>
      </c>
      <c r="C1207" s="2333"/>
      <c r="D1207" s="748" t="s">
        <v>11</v>
      </c>
      <c r="E1207" s="748"/>
      <c r="F1207" s="1639" t="s">
        <v>1189</v>
      </c>
      <c r="G1207" s="1640">
        <v>38842</v>
      </c>
      <c r="H1207" s="1638" t="s">
        <v>1166</v>
      </c>
      <c r="I1207" s="1641" t="s">
        <v>1826</v>
      </c>
    </row>
    <row r="1208" spans="1:9" ht="15.75">
      <c r="A1208" s="1563">
        <v>54</v>
      </c>
      <c r="B1208" s="2333" t="s">
        <v>1827</v>
      </c>
      <c r="C1208" s="2333"/>
      <c r="D1208" s="1631" t="s">
        <v>11</v>
      </c>
      <c r="E1208" s="1631"/>
      <c r="F1208" s="1632" t="s">
        <v>1189</v>
      </c>
      <c r="G1208" s="1640">
        <v>38929</v>
      </c>
      <c r="H1208" s="1635" t="s">
        <v>1828</v>
      </c>
      <c r="I1208" s="1641" t="s">
        <v>1398</v>
      </c>
    </row>
    <row r="1209" spans="1:9" ht="15.75">
      <c r="A1209" s="1563">
        <v>52</v>
      </c>
      <c r="B1209" s="2333" t="s">
        <v>1829</v>
      </c>
      <c r="C1209" s="2333"/>
      <c r="D1209" s="1631" t="s">
        <v>11</v>
      </c>
      <c r="E1209" s="1631"/>
      <c r="F1209" s="1632" t="s">
        <v>1806</v>
      </c>
      <c r="G1209" s="1640">
        <v>38862</v>
      </c>
      <c r="H1209" s="1635" t="s">
        <v>1199</v>
      </c>
      <c r="I1209" s="1641" t="s">
        <v>1830</v>
      </c>
    </row>
    <row r="1210" spans="1:9" ht="15.75">
      <c r="A1210" s="1563">
        <v>39</v>
      </c>
      <c r="B1210" s="2332" t="s">
        <v>1831</v>
      </c>
      <c r="C1210" s="2332"/>
      <c r="D1210" s="1631" t="s">
        <v>11</v>
      </c>
      <c r="E1210" s="1631"/>
      <c r="F1210" s="1634" t="s">
        <v>1806</v>
      </c>
      <c r="G1210" s="1416">
        <v>38869</v>
      </c>
      <c r="H1210" s="1375" t="s">
        <v>1832</v>
      </c>
      <c r="I1210" s="1633" t="s">
        <v>1833</v>
      </c>
    </row>
    <row r="1211" spans="1:9" ht="15.75">
      <c r="A1211" s="1563">
        <v>67</v>
      </c>
      <c r="B1211" s="2292" t="s">
        <v>1834</v>
      </c>
      <c r="C1211" s="2292"/>
      <c r="D1211" s="1376" t="s">
        <v>11</v>
      </c>
      <c r="E1211" s="1376"/>
      <c r="F1211" s="1632" t="s">
        <v>1806</v>
      </c>
      <c r="G1211" s="1416">
        <v>38774</v>
      </c>
      <c r="H1211" s="1375" t="s">
        <v>1333</v>
      </c>
      <c r="I1211" s="1633" t="s">
        <v>1835</v>
      </c>
    </row>
    <row r="1212" spans="1:9">
      <c r="A1212" s="1563">
        <v>50</v>
      </c>
      <c r="B1212" s="2292" t="s">
        <v>1836</v>
      </c>
      <c r="C1212" s="2292"/>
      <c r="D1212" s="1376" t="s">
        <v>11</v>
      </c>
      <c r="E1212" s="1376"/>
      <c r="F1212" s="1632" t="s">
        <v>1806</v>
      </c>
      <c r="G1212" s="1416">
        <v>38990</v>
      </c>
      <c r="H1212" s="1375" t="s">
        <v>1819</v>
      </c>
      <c r="I1212" s="1637" t="s">
        <v>1837</v>
      </c>
    </row>
    <row r="1213" spans="1:9">
      <c r="A1213" s="1563">
        <v>56</v>
      </c>
      <c r="B1213" s="2292" t="s">
        <v>1838</v>
      </c>
      <c r="C1213" s="2292"/>
      <c r="D1213" s="1376" t="s">
        <v>11</v>
      </c>
      <c r="E1213" s="1376"/>
      <c r="F1213" s="1632"/>
      <c r="G1213" s="1416">
        <v>38911</v>
      </c>
      <c r="H1213" s="1375" t="s">
        <v>1199</v>
      </c>
      <c r="I1213" s="1637" t="s">
        <v>1839</v>
      </c>
    </row>
    <row r="1214" spans="1:9" ht="15.75">
      <c r="A1214" s="1563">
        <v>35</v>
      </c>
      <c r="B1214" s="2332" t="s">
        <v>1864</v>
      </c>
      <c r="C1214" s="2332"/>
      <c r="D1214" s="1631" t="s">
        <v>15</v>
      </c>
      <c r="E1214" s="1631"/>
      <c r="F1214" s="1632" t="s">
        <v>1806</v>
      </c>
      <c r="G1214" s="1416">
        <v>38755</v>
      </c>
      <c r="H1214" s="1375" t="s">
        <v>1180</v>
      </c>
      <c r="I1214" s="1633" t="s">
        <v>1865</v>
      </c>
    </row>
    <row r="1215" spans="1:9" ht="16.5" thickBot="1">
      <c r="A1215" s="1642">
        <v>36</v>
      </c>
      <c r="B1215" s="2340" t="s">
        <v>1866</v>
      </c>
      <c r="C1215" s="2340"/>
      <c r="D1215" s="1643" t="s">
        <v>15</v>
      </c>
      <c r="E1215" s="1643"/>
      <c r="F1215" s="1644" t="s">
        <v>1806</v>
      </c>
      <c r="G1215" s="1645">
        <v>38896</v>
      </c>
      <c r="H1215" s="1383" t="s">
        <v>1869</v>
      </c>
      <c r="I1215" s="1646" t="s">
        <v>1867</v>
      </c>
    </row>
    <row r="1216" spans="1:9" ht="15.75" thickBot="1">
      <c r="A1216" s="5"/>
      <c r="B1216" s="5"/>
      <c r="C1216" s="5"/>
      <c r="D1216" s="5"/>
      <c r="E1216" s="6"/>
      <c r="F1216" s="7"/>
      <c r="G1216" s="8"/>
      <c r="H1216" s="6"/>
      <c r="I1216" s="6"/>
    </row>
    <row r="1217" spans="1:9" ht="15.75">
      <c r="A1217" s="2247" t="s">
        <v>3016</v>
      </c>
      <c r="B1217" s="2248"/>
      <c r="C1217" s="2248"/>
      <c r="D1217" s="2248"/>
      <c r="E1217" s="2248"/>
      <c r="F1217" s="2248"/>
      <c r="G1217" s="2248"/>
      <c r="H1217" s="2248"/>
      <c r="I1217" s="2249"/>
    </row>
    <row r="1218" spans="1:9">
      <c r="A1218" s="31" t="s">
        <v>0</v>
      </c>
      <c r="B1218" s="32" t="s">
        <v>1</v>
      </c>
      <c r="C1218" s="32" t="s">
        <v>2</v>
      </c>
      <c r="D1218" s="34" t="s">
        <v>3</v>
      </c>
      <c r="E1218" s="33" t="s">
        <v>68</v>
      </c>
      <c r="F1218" s="33" t="s">
        <v>5</v>
      </c>
      <c r="G1218" s="57" t="s">
        <v>6</v>
      </c>
      <c r="H1218" s="33" t="s">
        <v>33</v>
      </c>
      <c r="I1218" s="165" t="s">
        <v>31</v>
      </c>
    </row>
    <row r="1219" spans="1:9">
      <c r="A1219" s="1205">
        <v>44</v>
      </c>
      <c r="B1219" s="1206" t="s">
        <v>3017</v>
      </c>
      <c r="C1219" s="1206" t="s">
        <v>953</v>
      </c>
      <c r="D1219" s="1208" t="s">
        <v>9</v>
      </c>
      <c r="E1219" s="1207" t="s">
        <v>1806</v>
      </c>
      <c r="F1219" s="1209" t="s">
        <v>3018</v>
      </c>
      <c r="G1219" s="1210">
        <v>165</v>
      </c>
      <c r="H1219" s="1220" t="s">
        <v>3019</v>
      </c>
      <c r="I1219" s="1211">
        <v>38762</v>
      </c>
    </row>
    <row r="1220" spans="1:9">
      <c r="A1220" s="1205">
        <v>8</v>
      </c>
      <c r="B1220" s="1206" t="s">
        <v>3020</v>
      </c>
      <c r="C1220" s="1206" t="s">
        <v>2841</v>
      </c>
      <c r="D1220" s="1208" t="s">
        <v>9</v>
      </c>
      <c r="E1220" s="1207" t="s">
        <v>1806</v>
      </c>
      <c r="F1220" s="1209" t="s">
        <v>3021</v>
      </c>
      <c r="G1220" s="1210">
        <v>175</v>
      </c>
      <c r="H1220" s="1221" t="s">
        <v>3022</v>
      </c>
      <c r="I1220" s="1211">
        <v>38735</v>
      </c>
    </row>
    <row r="1221" spans="1:9">
      <c r="A1221" s="1205">
        <v>24</v>
      </c>
      <c r="B1221" s="1206" t="s">
        <v>3023</v>
      </c>
      <c r="C1221" s="1206" t="s">
        <v>696</v>
      </c>
      <c r="D1221" s="1208" t="s">
        <v>9</v>
      </c>
      <c r="E1221" s="1207" t="s">
        <v>1189</v>
      </c>
      <c r="F1221" s="1209" t="s">
        <v>3024</v>
      </c>
      <c r="G1221" s="1210">
        <v>170</v>
      </c>
      <c r="H1221" s="1220" t="s">
        <v>3025</v>
      </c>
      <c r="I1221" s="1211">
        <v>39067</v>
      </c>
    </row>
    <row r="1222" spans="1:9">
      <c r="A1222" s="1213">
        <v>25</v>
      </c>
      <c r="B1222" s="1214" t="s">
        <v>3026</v>
      </c>
      <c r="C1222" s="1214" t="s">
        <v>1073</v>
      </c>
      <c r="D1222" s="1208" t="s">
        <v>9</v>
      </c>
      <c r="E1222" s="1207" t="s">
        <v>1806</v>
      </c>
      <c r="F1222" s="1209" t="s">
        <v>3027</v>
      </c>
      <c r="G1222" s="1210">
        <v>195</v>
      </c>
      <c r="H1222" s="1221" t="s">
        <v>3022</v>
      </c>
      <c r="I1222" s="1211">
        <v>39076</v>
      </c>
    </row>
    <row r="1223" spans="1:9">
      <c r="A1223" s="1213">
        <v>4</v>
      </c>
      <c r="B1223" s="1214" t="s">
        <v>3028</v>
      </c>
      <c r="C1223" s="1214" t="s">
        <v>795</v>
      </c>
      <c r="D1223" s="1214" t="s">
        <v>9</v>
      </c>
      <c r="E1223" s="1207" t="s">
        <v>1806</v>
      </c>
      <c r="F1223" s="1209" t="s">
        <v>3029</v>
      </c>
      <c r="G1223" s="1210">
        <v>160</v>
      </c>
      <c r="H1223" s="1209" t="s">
        <v>3030</v>
      </c>
      <c r="I1223" s="1211">
        <v>38981</v>
      </c>
    </row>
    <row r="1224" spans="1:9">
      <c r="A1224" s="1205">
        <v>2</v>
      </c>
      <c r="B1224" s="1214" t="s">
        <v>3031</v>
      </c>
      <c r="C1224" s="1214" t="s">
        <v>1478</v>
      </c>
      <c r="D1224" s="1208" t="s">
        <v>9</v>
      </c>
      <c r="E1224" s="1207" t="s">
        <v>1806</v>
      </c>
      <c r="F1224" s="1209" t="s">
        <v>3032</v>
      </c>
      <c r="G1224" s="1210">
        <v>130</v>
      </c>
      <c r="H1224" s="1209" t="s">
        <v>3033</v>
      </c>
      <c r="I1224" s="1211">
        <v>38812</v>
      </c>
    </row>
    <row r="1225" spans="1:9">
      <c r="A1225" s="1205">
        <v>9</v>
      </c>
      <c r="B1225" s="1206" t="s">
        <v>3034</v>
      </c>
      <c r="C1225" s="1206" t="s">
        <v>39</v>
      </c>
      <c r="D1225" s="1208" t="s">
        <v>11</v>
      </c>
      <c r="E1225" s="1207" t="s">
        <v>1806</v>
      </c>
      <c r="F1225" s="1209" t="s">
        <v>3024</v>
      </c>
      <c r="G1225" s="1210">
        <v>170</v>
      </c>
      <c r="H1225" s="1209" t="s">
        <v>3019</v>
      </c>
      <c r="I1225" s="1211">
        <v>38813</v>
      </c>
    </row>
    <row r="1226" spans="1:9">
      <c r="A1226" s="1205">
        <v>11</v>
      </c>
      <c r="B1226" s="1206" t="s">
        <v>3035</v>
      </c>
      <c r="C1226" s="1206" t="s">
        <v>2771</v>
      </c>
      <c r="D1226" s="1208" t="s">
        <v>11</v>
      </c>
      <c r="E1226" s="1207" t="s">
        <v>1806</v>
      </c>
      <c r="F1226" s="1209" t="s">
        <v>3029</v>
      </c>
      <c r="G1226" s="1210">
        <v>160</v>
      </c>
      <c r="H1226" s="1209" t="s">
        <v>3036</v>
      </c>
      <c r="I1226" s="1211">
        <v>38853</v>
      </c>
    </row>
    <row r="1227" spans="1:9">
      <c r="A1227" s="1205">
        <v>15</v>
      </c>
      <c r="B1227" s="1206" t="s">
        <v>3037</v>
      </c>
      <c r="C1227" s="1206" t="s">
        <v>2774</v>
      </c>
      <c r="D1227" s="1208" t="s">
        <v>11</v>
      </c>
      <c r="E1227" s="1207" t="s">
        <v>1189</v>
      </c>
      <c r="F1227" s="1209" t="s">
        <v>3038</v>
      </c>
      <c r="G1227" s="1210">
        <v>162</v>
      </c>
      <c r="H1227" s="1215" t="s">
        <v>3039</v>
      </c>
      <c r="I1227" s="1211">
        <v>39079</v>
      </c>
    </row>
    <row r="1228" spans="1:9">
      <c r="A1228" s="1205">
        <v>19</v>
      </c>
      <c r="B1228" s="1206" t="s">
        <v>3040</v>
      </c>
      <c r="C1228" s="1206" t="s">
        <v>12</v>
      </c>
      <c r="D1228" s="1208" t="s">
        <v>11</v>
      </c>
      <c r="E1228" s="1207" t="s">
        <v>1189</v>
      </c>
      <c r="F1228" s="1209" t="s">
        <v>3038</v>
      </c>
      <c r="G1228" s="1216">
        <v>165</v>
      </c>
      <c r="H1228" s="1217" t="s">
        <v>3041</v>
      </c>
      <c r="I1228" s="1211">
        <v>39010</v>
      </c>
    </row>
    <row r="1229" spans="1:9">
      <c r="A1229" s="1205">
        <v>21</v>
      </c>
      <c r="B1229" s="1206" t="s">
        <v>3042</v>
      </c>
      <c r="C1229" s="1206" t="s">
        <v>776</v>
      </c>
      <c r="D1229" s="1208" t="s">
        <v>11</v>
      </c>
      <c r="E1229" s="1207" t="s">
        <v>1189</v>
      </c>
      <c r="F1229" s="1209" t="s">
        <v>3043</v>
      </c>
      <c r="G1229" s="1210">
        <v>175</v>
      </c>
      <c r="H1229" s="1209" t="s">
        <v>3044</v>
      </c>
      <c r="I1229" s="1211">
        <v>38987</v>
      </c>
    </row>
    <row r="1230" spans="1:9">
      <c r="A1230" s="1205">
        <v>34</v>
      </c>
      <c r="B1230" s="1206" t="s">
        <v>3045</v>
      </c>
      <c r="C1230" s="1206" t="s">
        <v>648</v>
      </c>
      <c r="D1230" s="1208" t="s">
        <v>11</v>
      </c>
      <c r="E1230" s="1207" t="s">
        <v>1189</v>
      </c>
      <c r="F1230" s="1209" t="s">
        <v>3038</v>
      </c>
      <c r="G1230" s="1210">
        <v>150</v>
      </c>
      <c r="H1230" s="1209" t="s">
        <v>3046</v>
      </c>
      <c r="I1230" s="1211">
        <v>39023</v>
      </c>
    </row>
    <row r="1231" spans="1:9">
      <c r="A1231" s="1205">
        <v>86</v>
      </c>
      <c r="B1231" s="1206" t="s">
        <v>3047</v>
      </c>
      <c r="C1231" s="1206" t="s">
        <v>1175</v>
      </c>
      <c r="D1231" s="1208" t="s">
        <v>11</v>
      </c>
      <c r="E1231" s="1207" t="s">
        <v>1806</v>
      </c>
      <c r="F1231" s="1209" t="s">
        <v>3024</v>
      </c>
      <c r="G1231" s="1216">
        <v>165</v>
      </c>
      <c r="H1231" s="1218" t="s">
        <v>3048</v>
      </c>
      <c r="I1231" s="1211">
        <v>38847</v>
      </c>
    </row>
    <row r="1232" spans="1:9">
      <c r="A1232" s="931">
        <v>88</v>
      </c>
      <c r="B1232" s="1207" t="s">
        <v>3049</v>
      </c>
      <c r="C1232" s="1207" t="s">
        <v>3050</v>
      </c>
      <c r="D1232" s="1207" t="s">
        <v>11</v>
      </c>
      <c r="E1232" s="1207" t="s">
        <v>1806</v>
      </c>
      <c r="F1232" s="1209" t="s">
        <v>3043</v>
      </c>
      <c r="G1232" s="1210">
        <v>185</v>
      </c>
      <c r="H1232" s="1219" t="s">
        <v>3051</v>
      </c>
      <c r="I1232" s="1211">
        <v>39010</v>
      </c>
    </row>
    <row r="1233" spans="1:9">
      <c r="A1233" s="931">
        <v>79</v>
      </c>
      <c r="B1233" s="1207" t="s">
        <v>3052</v>
      </c>
      <c r="C1233" s="1207" t="s">
        <v>99</v>
      </c>
      <c r="D1233" s="1207" t="s">
        <v>11</v>
      </c>
      <c r="E1233" s="1207" t="s">
        <v>1806</v>
      </c>
      <c r="F1233" s="1209" t="s">
        <v>3043</v>
      </c>
      <c r="G1233" s="1210">
        <v>180</v>
      </c>
      <c r="H1233" s="1222" t="s">
        <v>3053</v>
      </c>
      <c r="I1233" s="1211">
        <v>38921</v>
      </c>
    </row>
    <row r="1234" spans="1:9">
      <c r="A1234" s="931">
        <v>22</v>
      </c>
      <c r="B1234" s="1207" t="s">
        <v>1040</v>
      </c>
      <c r="C1234" s="1207" t="s">
        <v>34</v>
      </c>
      <c r="D1234" s="1207" t="s">
        <v>11</v>
      </c>
      <c r="E1234" s="1207" t="s">
        <v>1806</v>
      </c>
      <c r="F1234" s="1209" t="s">
        <v>3043</v>
      </c>
      <c r="G1234" s="1210">
        <v>187</v>
      </c>
      <c r="H1234" s="1212" t="s">
        <v>3054</v>
      </c>
      <c r="I1234" s="1211">
        <v>38926</v>
      </c>
    </row>
    <row r="1235" spans="1:9">
      <c r="A1235" s="931">
        <v>13</v>
      </c>
      <c r="B1235" s="1207" t="s">
        <v>3055</v>
      </c>
      <c r="C1235" s="1207" t="s">
        <v>2515</v>
      </c>
      <c r="D1235" s="1207" t="s">
        <v>11</v>
      </c>
      <c r="E1235" s="1207" t="s">
        <v>3056</v>
      </c>
      <c r="F1235" s="1209" t="s">
        <v>3029</v>
      </c>
      <c r="G1235" s="1210">
        <v>160</v>
      </c>
      <c r="H1235" s="1209" t="s">
        <v>3057</v>
      </c>
      <c r="I1235" s="1211">
        <v>38826</v>
      </c>
    </row>
    <row r="1236" spans="1:9">
      <c r="A1236" s="1205">
        <v>60</v>
      </c>
      <c r="B1236" s="1206" t="s">
        <v>3058</v>
      </c>
      <c r="C1236" s="1206" t="s">
        <v>3059</v>
      </c>
      <c r="D1236" s="1208" t="s">
        <v>15</v>
      </c>
      <c r="E1236" s="1207" t="s">
        <v>1806</v>
      </c>
      <c r="F1236" s="1209" t="s">
        <v>3018</v>
      </c>
      <c r="G1236" s="1210">
        <v>160</v>
      </c>
      <c r="H1236" s="1209" t="s">
        <v>3060</v>
      </c>
      <c r="I1236" s="1211">
        <v>38828</v>
      </c>
    </row>
    <row r="1237" spans="1:9">
      <c r="A1237" s="1205">
        <v>33</v>
      </c>
      <c r="B1237" s="1206" t="s">
        <v>3061</v>
      </c>
      <c r="C1237" s="1206" t="s">
        <v>2779</v>
      </c>
      <c r="D1237" s="1208" t="s">
        <v>15</v>
      </c>
      <c r="E1237" s="1207" t="s">
        <v>1806</v>
      </c>
      <c r="F1237" s="1209" t="s">
        <v>3018</v>
      </c>
      <c r="G1237" s="1216">
        <v>155</v>
      </c>
      <c r="H1237" s="1220" t="s">
        <v>3062</v>
      </c>
      <c r="I1237" s="1211">
        <v>38998</v>
      </c>
    </row>
    <row r="1238" spans="1:9">
      <c r="A1238" s="71"/>
      <c r="B1238" s="72"/>
      <c r="C1238" s="45"/>
      <c r="D1238" s="45"/>
      <c r="E1238" s="73"/>
      <c r="F1238" s="45"/>
      <c r="G1238" s="45"/>
      <c r="H1238" s="74"/>
      <c r="I1238" s="74"/>
    </row>
  </sheetData>
  <sortState xmlns:xlrd2="http://schemas.microsoft.com/office/spreadsheetml/2017/richdata2" ref="A602:I624">
    <sortCondition ref="D602:D624"/>
    <sortCondition ref="A602:A624"/>
  </sortState>
  <mergeCells count="147">
    <mergeCell ref="A1045:I1045"/>
    <mergeCell ref="A1135:I1135"/>
    <mergeCell ref="A951:I951"/>
    <mergeCell ref="A758:I758"/>
    <mergeCell ref="A626:I626"/>
    <mergeCell ref="A779:I779"/>
    <mergeCell ref="A267:I267"/>
    <mergeCell ref="A738:I738"/>
    <mergeCell ref="A421:I421"/>
    <mergeCell ref="A1068:I1068"/>
    <mergeCell ref="A1112:I1112"/>
    <mergeCell ref="A1091:I1091"/>
    <mergeCell ref="B299:C299"/>
    <mergeCell ref="A506:I506"/>
    <mergeCell ref="A844:I844"/>
    <mergeCell ref="A887:I887"/>
    <mergeCell ref="A692:I692"/>
    <mergeCell ref="A802:I802"/>
    <mergeCell ref="A308:I308"/>
    <mergeCell ref="A329:I329"/>
    <mergeCell ref="A931:I931"/>
    <mergeCell ref="B297:C297"/>
    <mergeCell ref="A1021:I1021"/>
    <mergeCell ref="G287:H287"/>
    <mergeCell ref="A48:I48"/>
    <mergeCell ref="A530:I530"/>
    <mergeCell ref="A160:I160"/>
    <mergeCell ref="A223:I223"/>
    <mergeCell ref="A181:I181"/>
    <mergeCell ref="A376:I376"/>
    <mergeCell ref="A670:I670"/>
    <mergeCell ref="A974:I974"/>
    <mergeCell ref="A867:I867"/>
    <mergeCell ref="A71:I71"/>
    <mergeCell ref="A203:I203"/>
    <mergeCell ref="A97:I97"/>
    <mergeCell ref="A288:I288"/>
    <mergeCell ref="B300:C300"/>
    <mergeCell ref="B301:C301"/>
    <mergeCell ref="B302:C302"/>
    <mergeCell ref="B303:C303"/>
    <mergeCell ref="B304:C304"/>
    <mergeCell ref="A121:I121"/>
    <mergeCell ref="A140:I140"/>
    <mergeCell ref="A202:I202"/>
    <mergeCell ref="A245:I245"/>
    <mergeCell ref="A246:I246"/>
    <mergeCell ref="B287:C287"/>
    <mergeCell ref="B1189:C1189"/>
    <mergeCell ref="B1190:C1190"/>
    <mergeCell ref="B1191:C1191"/>
    <mergeCell ref="B1192:C1192"/>
    <mergeCell ref="B1193:C1193"/>
    <mergeCell ref="B1211:C1211"/>
    <mergeCell ref="B1212:C1212"/>
    <mergeCell ref="B1213:C1213"/>
    <mergeCell ref="B1197:C1197"/>
    <mergeCell ref="A1160:I1160"/>
    <mergeCell ref="A1185:I1185"/>
    <mergeCell ref="A1217:I1217"/>
    <mergeCell ref="B1188:C1188"/>
    <mergeCell ref="B1206:C1206"/>
    <mergeCell ref="B1207:C1207"/>
    <mergeCell ref="B1208:C1208"/>
    <mergeCell ref="B1209:C1209"/>
    <mergeCell ref="B1210:C1210"/>
    <mergeCell ref="B1201:C1201"/>
    <mergeCell ref="B1202:C1202"/>
    <mergeCell ref="B1203:C1203"/>
    <mergeCell ref="B1204:C1204"/>
    <mergeCell ref="B1205:C1205"/>
    <mergeCell ref="B1194:C1194"/>
    <mergeCell ref="B1195:C1195"/>
    <mergeCell ref="B1196:C1196"/>
    <mergeCell ref="B1214:C1214"/>
    <mergeCell ref="B1187:C1187"/>
    <mergeCell ref="A1186:I1186"/>
    <mergeCell ref="B1198:C1198"/>
    <mergeCell ref="B1199:C1199"/>
    <mergeCell ref="B1200:C1200"/>
    <mergeCell ref="B1215:C1215"/>
    <mergeCell ref="B289:C289"/>
    <mergeCell ref="B290:C290"/>
    <mergeCell ref="B291:C291"/>
    <mergeCell ref="A1022:I1022"/>
    <mergeCell ref="A575:I575"/>
    <mergeCell ref="A647:I647"/>
    <mergeCell ref="B292:C292"/>
    <mergeCell ref="B293:C293"/>
    <mergeCell ref="B294:C294"/>
    <mergeCell ref="A462:I462"/>
    <mergeCell ref="B295:C295"/>
    <mergeCell ref="B296:C296"/>
    <mergeCell ref="A1000:I1000"/>
    <mergeCell ref="B305:C305"/>
    <mergeCell ref="B306:C306"/>
    <mergeCell ref="A908:I908"/>
    <mergeCell ref="B298:C298"/>
    <mergeCell ref="A442:I442"/>
    <mergeCell ref="A399:I399"/>
    <mergeCell ref="A825:I825"/>
    <mergeCell ref="A485:I485"/>
    <mergeCell ref="A715:I715"/>
    <mergeCell ref="A353:I353"/>
    <mergeCell ref="A600:I600"/>
    <mergeCell ref="A25:I25"/>
    <mergeCell ref="A1:I1"/>
    <mergeCell ref="B3:C3"/>
    <mergeCell ref="B4:C4"/>
    <mergeCell ref="B5:C5"/>
    <mergeCell ref="B6:C6"/>
    <mergeCell ref="B7:C7"/>
    <mergeCell ref="B8:C8"/>
    <mergeCell ref="B9:C9"/>
    <mergeCell ref="B19:C19"/>
    <mergeCell ref="B20:C20"/>
    <mergeCell ref="B21:C21"/>
    <mergeCell ref="B22:C22"/>
    <mergeCell ref="B23:C23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554:I554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73:C57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93764-54A8-45E0-AF46-8D50C054AA95}">
  <dimension ref="A1:I945"/>
  <sheetViews>
    <sheetView topLeftCell="A317" zoomScale="118" workbookViewId="0">
      <selection activeCell="M325" sqref="M325"/>
    </sheetView>
  </sheetViews>
  <sheetFormatPr defaultColWidth="9.140625" defaultRowHeight="15"/>
  <cols>
    <col min="1" max="1" width="4.7109375" customWidth="1"/>
    <col min="2" max="2" width="12.28515625" customWidth="1"/>
    <col min="3" max="3" width="9.5703125" customWidth="1"/>
    <col min="4" max="5" width="5.7109375" customWidth="1"/>
    <col min="6" max="6" width="5.85546875" customWidth="1"/>
    <col min="7" max="7" width="10.5703125" customWidth="1"/>
    <col min="8" max="8" width="17.42578125" style="51" customWidth="1"/>
    <col min="9" max="9" width="18.28515625" style="51" customWidth="1"/>
  </cols>
  <sheetData>
    <row r="1" spans="1:9" ht="15.75">
      <c r="A1" s="2380" t="s">
        <v>3825</v>
      </c>
      <c r="B1" s="2381"/>
      <c r="C1" s="2381"/>
      <c r="D1" s="2381"/>
      <c r="E1" s="2381"/>
      <c r="F1" s="2381"/>
      <c r="G1" s="2381"/>
      <c r="H1" s="2381"/>
      <c r="I1" s="2382"/>
    </row>
    <row r="2" spans="1:9">
      <c r="A2" s="1386" t="s">
        <v>0</v>
      </c>
      <c r="B2" s="1387" t="s">
        <v>1</v>
      </c>
      <c r="C2" s="1388" t="s">
        <v>2</v>
      </c>
      <c r="D2" s="1388" t="s">
        <v>3</v>
      </c>
      <c r="E2" s="1388" t="s">
        <v>4</v>
      </c>
      <c r="F2" s="1388" t="s">
        <v>5</v>
      </c>
      <c r="G2" s="1389" t="s">
        <v>17</v>
      </c>
      <c r="H2" s="1389" t="s">
        <v>33</v>
      </c>
      <c r="I2" s="1390" t="s">
        <v>19</v>
      </c>
    </row>
    <row r="3" spans="1:9">
      <c r="A3" s="1391" t="s">
        <v>3774</v>
      </c>
      <c r="B3" s="2292" t="s">
        <v>3775</v>
      </c>
      <c r="C3" s="2292"/>
      <c r="D3" s="1392" t="s">
        <v>9</v>
      </c>
      <c r="E3" s="1392" t="s">
        <v>75</v>
      </c>
      <c r="F3" s="1392">
        <v>150</v>
      </c>
      <c r="G3" s="1393">
        <v>39247</v>
      </c>
      <c r="H3" s="1376" t="s">
        <v>3826</v>
      </c>
      <c r="I3" s="1398" t="s">
        <v>2390</v>
      </c>
    </row>
    <row r="4" spans="1:9">
      <c r="A4" s="1391" t="s">
        <v>3776</v>
      </c>
      <c r="B4" s="2292" t="s">
        <v>3777</v>
      </c>
      <c r="C4" s="2292"/>
      <c r="D4" s="1392" t="s">
        <v>9</v>
      </c>
      <c r="E4" s="1392" t="s">
        <v>100</v>
      </c>
      <c r="F4" s="1392">
        <v>165</v>
      </c>
      <c r="G4" s="1393">
        <v>39152</v>
      </c>
      <c r="H4" s="1376" t="s">
        <v>3826</v>
      </c>
      <c r="I4" s="1398" t="s">
        <v>3778</v>
      </c>
    </row>
    <row r="5" spans="1:9">
      <c r="A5" s="1391" t="s">
        <v>3779</v>
      </c>
      <c r="B5" s="2292" t="s">
        <v>3780</v>
      </c>
      <c r="C5" s="2292"/>
      <c r="D5" s="1392" t="s">
        <v>9</v>
      </c>
      <c r="E5" s="1392" t="s">
        <v>76</v>
      </c>
      <c r="F5" s="1392">
        <v>118</v>
      </c>
      <c r="G5" s="1393">
        <v>39236</v>
      </c>
      <c r="H5" s="1376" t="s">
        <v>3826</v>
      </c>
      <c r="I5" s="1398" t="s">
        <v>3781</v>
      </c>
    </row>
    <row r="6" spans="1:9">
      <c r="A6" s="1391" t="s">
        <v>3782</v>
      </c>
      <c r="B6" s="2292" t="s">
        <v>3783</v>
      </c>
      <c r="C6" s="2292"/>
      <c r="D6" s="1392" t="s">
        <v>9</v>
      </c>
      <c r="E6" s="1392" t="s">
        <v>100</v>
      </c>
      <c r="F6" s="1392">
        <v>166</v>
      </c>
      <c r="G6" s="1393">
        <v>39221</v>
      </c>
      <c r="H6" s="1376" t="s">
        <v>3826</v>
      </c>
      <c r="I6" s="1398" t="s">
        <v>3784</v>
      </c>
    </row>
    <row r="7" spans="1:9">
      <c r="A7" s="1391" t="s">
        <v>3785</v>
      </c>
      <c r="B7" s="2292" t="s">
        <v>3786</v>
      </c>
      <c r="C7" s="2292"/>
      <c r="D7" s="1392" t="s">
        <v>9</v>
      </c>
      <c r="E7" s="1392" t="s">
        <v>76</v>
      </c>
      <c r="F7" s="1392">
        <v>185</v>
      </c>
      <c r="G7" s="1393">
        <v>39120</v>
      </c>
      <c r="H7" s="1376" t="s">
        <v>3826</v>
      </c>
      <c r="I7" s="1398" t="s">
        <v>3787</v>
      </c>
    </row>
    <row r="8" spans="1:9">
      <c r="A8" s="1391" t="s">
        <v>3788</v>
      </c>
      <c r="B8" s="2292" t="s">
        <v>3789</v>
      </c>
      <c r="C8" s="2292"/>
      <c r="D8" s="1392" t="s">
        <v>9</v>
      </c>
      <c r="E8" s="1392" t="s">
        <v>75</v>
      </c>
      <c r="F8" s="1392">
        <v>160</v>
      </c>
      <c r="G8" s="1393">
        <v>39364</v>
      </c>
      <c r="H8" s="1376" t="s">
        <v>3826</v>
      </c>
      <c r="I8" s="1398" t="s">
        <v>3790</v>
      </c>
    </row>
    <row r="9" spans="1:9">
      <c r="A9" s="1391" t="s">
        <v>3791</v>
      </c>
      <c r="B9" s="2292" t="s">
        <v>3792</v>
      </c>
      <c r="C9" s="2292"/>
      <c r="D9" s="1392" t="s">
        <v>11</v>
      </c>
      <c r="E9" s="1392" t="s">
        <v>76</v>
      </c>
      <c r="F9" s="1392">
        <v>155</v>
      </c>
      <c r="G9" s="1393">
        <v>39094</v>
      </c>
      <c r="H9" s="1376" t="s">
        <v>3826</v>
      </c>
      <c r="I9" s="1398" t="s">
        <v>3793</v>
      </c>
    </row>
    <row r="10" spans="1:9">
      <c r="A10" s="1391" t="s">
        <v>3794</v>
      </c>
      <c r="B10" s="2292" t="s">
        <v>3795</v>
      </c>
      <c r="C10" s="2292"/>
      <c r="D10" s="1392" t="s">
        <v>11</v>
      </c>
      <c r="E10" s="1392" t="s">
        <v>23</v>
      </c>
      <c r="F10" s="1392">
        <v>145</v>
      </c>
      <c r="G10" s="1393">
        <v>39306</v>
      </c>
      <c r="H10" s="1376" t="s">
        <v>3826</v>
      </c>
      <c r="I10" s="1398" t="s">
        <v>3796</v>
      </c>
    </row>
    <row r="11" spans="1:9">
      <c r="A11" s="1391" t="s">
        <v>3797</v>
      </c>
      <c r="B11" s="2292" t="s">
        <v>3798</v>
      </c>
      <c r="C11" s="2292"/>
      <c r="D11" s="1392" t="s">
        <v>11</v>
      </c>
      <c r="E11" s="1392" t="s">
        <v>74</v>
      </c>
      <c r="F11" s="1392">
        <v>140</v>
      </c>
      <c r="G11" s="1393">
        <v>39142</v>
      </c>
      <c r="H11" s="1376" t="s">
        <v>3826</v>
      </c>
      <c r="I11" s="1398" t="s">
        <v>3799</v>
      </c>
    </row>
    <row r="12" spans="1:9">
      <c r="A12" s="1391" t="s">
        <v>3800</v>
      </c>
      <c r="B12" s="2292" t="s">
        <v>3801</v>
      </c>
      <c r="C12" s="2292"/>
      <c r="D12" s="1392" t="s">
        <v>11</v>
      </c>
      <c r="E12" s="1392" t="s">
        <v>69</v>
      </c>
      <c r="F12" s="1392">
        <v>140</v>
      </c>
      <c r="G12" s="1393">
        <v>39139</v>
      </c>
      <c r="H12" s="1376" t="s">
        <v>3826</v>
      </c>
      <c r="I12" s="1398" t="s">
        <v>3802</v>
      </c>
    </row>
    <row r="13" spans="1:9">
      <c r="A13" s="1391" t="s">
        <v>3803</v>
      </c>
      <c r="B13" s="2292" t="s">
        <v>3804</v>
      </c>
      <c r="C13" s="2292"/>
      <c r="D13" s="1392" t="s">
        <v>11</v>
      </c>
      <c r="E13" s="1392" t="s">
        <v>23</v>
      </c>
      <c r="F13" s="1392">
        <v>142</v>
      </c>
      <c r="G13" s="1393">
        <v>39099</v>
      </c>
      <c r="H13" s="1376" t="s">
        <v>3826</v>
      </c>
      <c r="I13" s="1398" t="s">
        <v>3805</v>
      </c>
    </row>
    <row r="14" spans="1:9">
      <c r="A14" s="1391" t="s">
        <v>3806</v>
      </c>
      <c r="B14" s="2292" t="s">
        <v>3807</v>
      </c>
      <c r="C14" s="2292"/>
      <c r="D14" s="1392" t="s">
        <v>11</v>
      </c>
      <c r="E14" s="1392" t="s">
        <v>73</v>
      </c>
      <c r="F14" s="1392">
        <v>180</v>
      </c>
      <c r="G14" s="1393">
        <v>39083</v>
      </c>
      <c r="H14" s="1376" t="s">
        <v>3826</v>
      </c>
      <c r="I14" s="1398" t="s">
        <v>3808</v>
      </c>
    </row>
    <row r="15" spans="1:9">
      <c r="A15" s="1391" t="s">
        <v>3809</v>
      </c>
      <c r="B15" s="2292" t="s">
        <v>3810</v>
      </c>
      <c r="C15" s="2292"/>
      <c r="D15" s="1392" t="s">
        <v>11</v>
      </c>
      <c r="E15" s="1392" t="s">
        <v>76</v>
      </c>
      <c r="F15" s="1392">
        <v>145</v>
      </c>
      <c r="G15" s="1394">
        <v>39134</v>
      </c>
      <c r="H15" s="1376" t="s">
        <v>3826</v>
      </c>
      <c r="I15" s="1399" t="s">
        <v>3811</v>
      </c>
    </row>
    <row r="16" spans="1:9">
      <c r="A16" s="1391" t="s">
        <v>3812</v>
      </c>
      <c r="B16" s="2292" t="s">
        <v>3813</v>
      </c>
      <c r="C16" s="2292"/>
      <c r="D16" s="1392" t="s">
        <v>11</v>
      </c>
      <c r="E16" s="1392" t="s">
        <v>74</v>
      </c>
      <c r="F16" s="1392">
        <v>142</v>
      </c>
      <c r="G16" s="1393">
        <v>39219</v>
      </c>
      <c r="H16" s="1376" t="s">
        <v>3826</v>
      </c>
      <c r="I16" s="1398" t="s">
        <v>3814</v>
      </c>
    </row>
    <row r="17" spans="1:9">
      <c r="A17" s="1391" t="s">
        <v>3815</v>
      </c>
      <c r="B17" s="2292" t="s">
        <v>3816</v>
      </c>
      <c r="C17" s="2292"/>
      <c r="D17" s="1392" t="s">
        <v>11</v>
      </c>
      <c r="E17" s="1392" t="s">
        <v>74</v>
      </c>
      <c r="F17" s="1392">
        <v>150</v>
      </c>
      <c r="G17" s="1393">
        <v>39222</v>
      </c>
      <c r="H17" s="1376" t="s">
        <v>3826</v>
      </c>
      <c r="I17" s="1398" t="s">
        <v>3817</v>
      </c>
    </row>
    <row r="18" spans="1:9">
      <c r="A18" s="1391" t="s">
        <v>3818</v>
      </c>
      <c r="B18" s="2292" t="s">
        <v>3819</v>
      </c>
      <c r="C18" s="2292"/>
      <c r="D18" s="1392" t="s">
        <v>11</v>
      </c>
      <c r="E18" s="1392" t="s">
        <v>100</v>
      </c>
      <c r="F18" s="1392">
        <v>140</v>
      </c>
      <c r="G18" s="1393">
        <v>39219</v>
      </c>
      <c r="H18" s="1376" t="s">
        <v>3826</v>
      </c>
      <c r="I18" s="1398" t="s">
        <v>3802</v>
      </c>
    </row>
    <row r="19" spans="1:9">
      <c r="A19" s="1391" t="s">
        <v>3820</v>
      </c>
      <c r="B19" s="2292" t="s">
        <v>3821</v>
      </c>
      <c r="C19" s="2292"/>
      <c r="D19" s="1392" t="s">
        <v>11</v>
      </c>
      <c r="E19" s="1392" t="s">
        <v>23</v>
      </c>
      <c r="F19" s="1392">
        <v>149</v>
      </c>
      <c r="G19" s="1396">
        <v>39280</v>
      </c>
      <c r="H19" s="1376" t="s">
        <v>3826</v>
      </c>
      <c r="I19" s="1398" t="s">
        <v>107</v>
      </c>
    </row>
    <row r="20" spans="1:9">
      <c r="A20" s="1397" t="s">
        <v>3822</v>
      </c>
      <c r="B20" s="2383" t="s">
        <v>3823</v>
      </c>
      <c r="C20" s="2383"/>
      <c r="D20" s="1395" t="s">
        <v>11</v>
      </c>
      <c r="E20" s="1395" t="s">
        <v>76</v>
      </c>
      <c r="F20" s="1395">
        <v>135</v>
      </c>
      <c r="G20" s="1393">
        <v>39261</v>
      </c>
      <c r="H20" s="1376" t="s">
        <v>3826</v>
      </c>
      <c r="I20" s="1399" t="s">
        <v>3824</v>
      </c>
    </row>
    <row r="21" spans="1:9">
      <c r="A21" s="1391" t="s">
        <v>3770</v>
      </c>
      <c r="B21" s="2292" t="s">
        <v>3771</v>
      </c>
      <c r="C21" s="2292"/>
      <c r="D21" s="1392" t="s">
        <v>15</v>
      </c>
      <c r="E21" s="1392" t="s">
        <v>75</v>
      </c>
      <c r="F21" s="1392">
        <v>162</v>
      </c>
      <c r="G21" s="1393">
        <v>39436</v>
      </c>
      <c r="H21" s="1376" t="s">
        <v>3826</v>
      </c>
      <c r="I21" s="1398" t="s">
        <v>3680</v>
      </c>
    </row>
    <row r="22" spans="1:9">
      <c r="A22" s="1391" t="s">
        <v>3772</v>
      </c>
      <c r="B22" s="2292" t="s">
        <v>3773</v>
      </c>
      <c r="C22" s="2292"/>
      <c r="D22" s="1392" t="s">
        <v>15</v>
      </c>
      <c r="E22" s="1392" t="s">
        <v>74</v>
      </c>
      <c r="F22" s="1392">
        <v>136</v>
      </c>
      <c r="G22" s="1393">
        <v>39437</v>
      </c>
      <c r="H22" s="1376" t="s">
        <v>3826</v>
      </c>
      <c r="I22" s="1398" t="s">
        <v>435</v>
      </c>
    </row>
    <row r="24" spans="1:9" ht="15.75">
      <c r="A24" s="2380" t="s">
        <v>3707</v>
      </c>
      <c r="B24" s="2381"/>
      <c r="C24" s="2381"/>
      <c r="D24" s="2381"/>
      <c r="E24" s="2381"/>
      <c r="F24" s="2381"/>
      <c r="G24" s="2381"/>
      <c r="H24" s="2381"/>
      <c r="I24" s="2382"/>
    </row>
    <row r="25" spans="1:9" ht="15.75" thickBot="1">
      <c r="A25" s="1339" t="s">
        <v>0</v>
      </c>
      <c r="B25" s="1340" t="s">
        <v>1</v>
      </c>
      <c r="C25" s="1341" t="s">
        <v>2</v>
      </c>
      <c r="D25" s="1343" t="s">
        <v>3</v>
      </c>
      <c r="E25" s="1341" t="s">
        <v>4</v>
      </c>
      <c r="F25" s="1341" t="s">
        <v>5</v>
      </c>
      <c r="G25" s="1342" t="s">
        <v>17</v>
      </c>
      <c r="H25" s="1342" t="s">
        <v>33</v>
      </c>
      <c r="I25" s="1358" t="s">
        <v>19</v>
      </c>
    </row>
    <row r="26" spans="1:9">
      <c r="A26" s="1359">
        <v>4</v>
      </c>
      <c r="B26" s="1360" t="s">
        <v>3708</v>
      </c>
      <c r="C26" s="1360" t="s">
        <v>392</v>
      </c>
      <c r="D26" s="1361" t="s">
        <v>9</v>
      </c>
      <c r="E26" s="1362"/>
      <c r="F26" s="1362"/>
      <c r="G26" s="1362">
        <v>2007</v>
      </c>
      <c r="H26" s="1364" t="s">
        <v>3675</v>
      </c>
      <c r="I26" s="1361" t="s">
        <v>3746</v>
      </c>
    </row>
    <row r="27" spans="1:9">
      <c r="A27" s="1363">
        <v>7</v>
      </c>
      <c r="B27" s="1360" t="s">
        <v>3709</v>
      </c>
      <c r="C27" s="1360" t="s">
        <v>929</v>
      </c>
      <c r="D27" s="1364" t="s">
        <v>9</v>
      </c>
      <c r="E27" s="1362"/>
      <c r="F27" s="1362"/>
      <c r="G27" s="1362">
        <v>2007</v>
      </c>
      <c r="H27" s="1364" t="s">
        <v>3675</v>
      </c>
      <c r="I27" s="1364" t="s">
        <v>3710</v>
      </c>
    </row>
    <row r="28" spans="1:9">
      <c r="A28" s="1363">
        <v>8</v>
      </c>
      <c r="B28" s="1360" t="s">
        <v>3711</v>
      </c>
      <c r="C28" s="1360" t="s">
        <v>3712</v>
      </c>
      <c r="D28" s="1364" t="s">
        <v>9</v>
      </c>
      <c r="E28" s="1362"/>
      <c r="F28" s="1362"/>
      <c r="G28" s="1362">
        <v>2007</v>
      </c>
      <c r="H28" s="1364" t="s">
        <v>3675</v>
      </c>
      <c r="I28" s="1364" t="s">
        <v>3713</v>
      </c>
    </row>
    <row r="29" spans="1:9">
      <c r="A29" s="1334">
        <v>17</v>
      </c>
      <c r="B29" s="1331" t="s">
        <v>3714</v>
      </c>
      <c r="C29" s="1331" t="s">
        <v>3715</v>
      </c>
      <c r="D29" s="1332" t="s">
        <v>9</v>
      </c>
      <c r="E29" s="1333"/>
      <c r="F29" s="1333"/>
      <c r="G29" s="1333">
        <v>2007</v>
      </c>
      <c r="H29" s="1332" t="s">
        <v>3675</v>
      </c>
      <c r="I29" s="1332" t="s">
        <v>1200</v>
      </c>
    </row>
    <row r="30" spans="1:9">
      <c r="A30" s="1334">
        <v>20</v>
      </c>
      <c r="B30" s="1331" t="s">
        <v>3716</v>
      </c>
      <c r="C30" s="1331" t="s">
        <v>500</v>
      </c>
      <c r="D30" s="1332" t="s">
        <v>9</v>
      </c>
      <c r="E30" s="1333"/>
      <c r="F30" s="1333"/>
      <c r="G30" s="1333">
        <v>2008</v>
      </c>
      <c r="H30" s="1332" t="s">
        <v>3675</v>
      </c>
      <c r="I30" s="1332" t="s">
        <v>746</v>
      </c>
    </row>
    <row r="31" spans="1:9">
      <c r="A31" s="1334">
        <v>65</v>
      </c>
      <c r="B31" s="1331" t="s">
        <v>3717</v>
      </c>
      <c r="C31" s="1331" t="s">
        <v>768</v>
      </c>
      <c r="D31" s="1332" t="s">
        <v>9</v>
      </c>
      <c r="E31" s="1333"/>
      <c r="F31" s="1333"/>
      <c r="G31" s="1333">
        <v>2007</v>
      </c>
      <c r="H31" s="1332" t="s">
        <v>3675</v>
      </c>
      <c r="I31" s="1332" t="s">
        <v>3718</v>
      </c>
    </row>
    <row r="32" spans="1:9">
      <c r="A32" s="1334">
        <v>10</v>
      </c>
      <c r="B32" s="1331" t="s">
        <v>3719</v>
      </c>
      <c r="C32" s="1331" t="s">
        <v>563</v>
      </c>
      <c r="D32" s="1332" t="s">
        <v>11</v>
      </c>
      <c r="E32" s="1333"/>
      <c r="F32" s="1333"/>
      <c r="G32" s="1333">
        <v>2007</v>
      </c>
      <c r="H32" s="1332" t="s">
        <v>3675</v>
      </c>
      <c r="I32" s="1332" t="s">
        <v>2753</v>
      </c>
    </row>
    <row r="33" spans="1:9">
      <c r="A33" s="1334">
        <v>11</v>
      </c>
      <c r="B33" s="1331" t="s">
        <v>1146</v>
      </c>
      <c r="C33" s="1331" t="s">
        <v>22</v>
      </c>
      <c r="D33" s="1332" t="s">
        <v>11</v>
      </c>
      <c r="E33" s="1333"/>
      <c r="F33" s="1333"/>
      <c r="G33" s="1333">
        <v>2007</v>
      </c>
      <c r="H33" s="1332" t="s">
        <v>3675</v>
      </c>
      <c r="I33" s="1332" t="s">
        <v>707</v>
      </c>
    </row>
    <row r="34" spans="1:9">
      <c r="A34" s="1335">
        <v>13</v>
      </c>
      <c r="B34" s="1331" t="s">
        <v>3720</v>
      </c>
      <c r="C34" s="1331" t="s">
        <v>1766</v>
      </c>
      <c r="D34" s="1357" t="s">
        <v>11</v>
      </c>
      <c r="E34" s="1333"/>
      <c r="F34" s="1333"/>
      <c r="G34" s="1333">
        <v>2007</v>
      </c>
      <c r="H34" s="1332" t="s">
        <v>3675</v>
      </c>
      <c r="I34" s="1332" t="s">
        <v>3721</v>
      </c>
    </row>
    <row r="35" spans="1:9">
      <c r="A35" s="1334">
        <v>15</v>
      </c>
      <c r="B35" s="1331" t="s">
        <v>3722</v>
      </c>
      <c r="C35" s="1331" t="s">
        <v>496</v>
      </c>
      <c r="D35" s="1332" t="s">
        <v>11</v>
      </c>
      <c r="E35" s="1333"/>
      <c r="F35" s="1333"/>
      <c r="G35" s="1333">
        <v>2007</v>
      </c>
      <c r="H35" s="1332" t="s">
        <v>3675</v>
      </c>
      <c r="I35" s="1365" t="s">
        <v>3747</v>
      </c>
    </row>
    <row r="36" spans="1:9">
      <c r="A36" s="1334">
        <v>21</v>
      </c>
      <c r="B36" s="1331" t="s">
        <v>3723</v>
      </c>
      <c r="C36" s="1331" t="s">
        <v>3724</v>
      </c>
      <c r="D36" s="1332" t="s">
        <v>11</v>
      </c>
      <c r="E36" s="1333"/>
      <c r="F36" s="1333"/>
      <c r="G36" s="1333">
        <v>2007</v>
      </c>
      <c r="H36" s="1332" t="s">
        <v>3675</v>
      </c>
      <c r="I36" s="1332" t="s">
        <v>1143</v>
      </c>
    </row>
    <row r="37" spans="1:9">
      <c r="A37" s="1334">
        <v>22</v>
      </c>
      <c r="B37" s="1331" t="s">
        <v>3725</v>
      </c>
      <c r="C37" s="1331" t="s">
        <v>1285</v>
      </c>
      <c r="D37" s="1332" t="s">
        <v>11</v>
      </c>
      <c r="E37" s="1333"/>
      <c r="F37" s="1333"/>
      <c r="G37" s="1333">
        <v>2007</v>
      </c>
      <c r="H37" s="1332" t="s">
        <v>3675</v>
      </c>
      <c r="I37" s="1332" t="s">
        <v>3726</v>
      </c>
    </row>
    <row r="38" spans="1:9">
      <c r="A38" s="1334">
        <v>25</v>
      </c>
      <c r="B38" s="1331" t="s">
        <v>3727</v>
      </c>
      <c r="C38" s="1331" t="s">
        <v>2582</v>
      </c>
      <c r="D38" s="1332" t="s">
        <v>11</v>
      </c>
      <c r="E38" s="1333"/>
      <c r="F38" s="1333"/>
      <c r="G38" s="1333">
        <v>2007</v>
      </c>
      <c r="H38" s="1332" t="s">
        <v>3675</v>
      </c>
      <c r="I38" s="1332" t="s">
        <v>3728</v>
      </c>
    </row>
    <row r="39" spans="1:9">
      <c r="A39" s="1334">
        <v>40</v>
      </c>
      <c r="B39" s="1331" t="s">
        <v>1390</v>
      </c>
      <c r="C39" s="1331" t="s">
        <v>496</v>
      </c>
      <c r="D39" s="1332" t="s">
        <v>11</v>
      </c>
      <c r="E39" s="1333"/>
      <c r="F39" s="1333"/>
      <c r="G39" s="1333">
        <v>2007</v>
      </c>
      <c r="H39" s="1332" t="s">
        <v>3675</v>
      </c>
      <c r="I39" s="1332" t="s">
        <v>3710</v>
      </c>
    </row>
    <row r="40" spans="1:9">
      <c r="A40" s="1334">
        <v>56</v>
      </c>
      <c r="B40" s="1331" t="s">
        <v>3729</v>
      </c>
      <c r="C40" s="1331" t="s">
        <v>370</v>
      </c>
      <c r="D40" s="1332" t="s">
        <v>11</v>
      </c>
      <c r="E40" s="1333"/>
      <c r="F40" s="1333"/>
      <c r="G40" s="1333">
        <v>2007</v>
      </c>
      <c r="H40" s="1332" t="s">
        <v>3675</v>
      </c>
      <c r="I40" s="1332" t="s">
        <v>3730</v>
      </c>
    </row>
    <row r="41" spans="1:9">
      <c r="A41" s="1334">
        <v>59</v>
      </c>
      <c r="B41" s="1331" t="s">
        <v>3731</v>
      </c>
      <c r="C41" s="1331" t="s">
        <v>3732</v>
      </c>
      <c r="D41" s="1332" t="s">
        <v>11</v>
      </c>
      <c r="E41" s="1333"/>
      <c r="F41" s="1333"/>
      <c r="G41" s="1333">
        <v>2007</v>
      </c>
      <c r="H41" s="1332" t="s">
        <v>3675</v>
      </c>
      <c r="I41" s="1332" t="s">
        <v>3733</v>
      </c>
    </row>
    <row r="42" spans="1:9">
      <c r="A42" s="1335">
        <v>89</v>
      </c>
      <c r="B42" s="1356" t="s">
        <v>3734</v>
      </c>
      <c r="C42" s="1356" t="s">
        <v>519</v>
      </c>
      <c r="D42" s="1357" t="s">
        <v>11</v>
      </c>
      <c r="E42" s="1333"/>
      <c r="F42" s="1333"/>
      <c r="G42" s="1333">
        <v>2007</v>
      </c>
      <c r="H42" s="1332" t="s">
        <v>3675</v>
      </c>
      <c r="I42" s="1332" t="s">
        <v>3356</v>
      </c>
    </row>
    <row r="43" spans="1:9">
      <c r="A43" s="1334">
        <v>92</v>
      </c>
      <c r="B43" s="1331" t="s">
        <v>1061</v>
      </c>
      <c r="C43" s="1331" t="s">
        <v>3735</v>
      </c>
      <c r="D43" s="1332" t="s">
        <v>11</v>
      </c>
      <c r="E43" s="1333"/>
      <c r="F43" s="1333"/>
      <c r="G43" s="1333">
        <v>2007</v>
      </c>
      <c r="H43" s="1332" t="s">
        <v>3675</v>
      </c>
      <c r="I43" s="1332" t="s">
        <v>3736</v>
      </c>
    </row>
    <row r="44" spans="1:9">
      <c r="A44" s="1335">
        <v>97</v>
      </c>
      <c r="B44" s="1356" t="s">
        <v>3737</v>
      </c>
      <c r="C44" s="1356" t="s">
        <v>3738</v>
      </c>
      <c r="D44" s="1357" t="s">
        <v>11</v>
      </c>
      <c r="E44" s="1333"/>
      <c r="F44" s="1333"/>
      <c r="G44" s="1333">
        <v>2007</v>
      </c>
      <c r="H44" s="1332" t="s">
        <v>3675</v>
      </c>
      <c r="I44" s="1357" t="s">
        <v>3356</v>
      </c>
    </row>
    <row r="45" spans="1:9">
      <c r="A45" s="1334">
        <v>23</v>
      </c>
      <c r="B45" s="1331" t="s">
        <v>144</v>
      </c>
      <c r="C45" s="1331" t="s">
        <v>3639</v>
      </c>
      <c r="D45" s="1332" t="s">
        <v>15</v>
      </c>
      <c r="E45" s="1333"/>
      <c r="F45" s="1333"/>
      <c r="G45" s="1333">
        <v>2007</v>
      </c>
      <c r="H45" s="1332" t="s">
        <v>3675</v>
      </c>
      <c r="I45" s="1332" t="s">
        <v>3739</v>
      </c>
    </row>
    <row r="46" spans="1:9">
      <c r="A46" s="1334">
        <v>30</v>
      </c>
      <c r="B46" s="1331" t="s">
        <v>3740</v>
      </c>
      <c r="C46" s="1331" t="s">
        <v>14</v>
      </c>
      <c r="D46" s="1332" t="s">
        <v>15</v>
      </c>
      <c r="E46" s="1333"/>
      <c r="F46" s="1333"/>
      <c r="G46" s="1333">
        <v>2008</v>
      </c>
      <c r="H46" s="1332" t="s">
        <v>3675</v>
      </c>
      <c r="I46" s="1332" t="s">
        <v>2643</v>
      </c>
    </row>
    <row r="47" spans="1:9">
      <c r="A47" s="1334">
        <v>39</v>
      </c>
      <c r="B47" s="1331" t="s">
        <v>3741</v>
      </c>
      <c r="C47" s="1331" t="s">
        <v>3742</v>
      </c>
      <c r="D47" s="1332" t="s">
        <v>15</v>
      </c>
      <c r="E47" s="1333"/>
      <c r="F47" s="1333"/>
      <c r="G47" s="1333">
        <v>2007</v>
      </c>
      <c r="H47" s="1332" t="s">
        <v>3675</v>
      </c>
      <c r="I47" s="1332" t="s">
        <v>3743</v>
      </c>
    </row>
    <row r="48" spans="1:9">
      <c r="A48" s="1334">
        <v>78</v>
      </c>
      <c r="B48" s="1331" t="s">
        <v>3744</v>
      </c>
      <c r="C48" s="1331" t="s">
        <v>361</v>
      </c>
      <c r="D48" s="1332" t="s">
        <v>15</v>
      </c>
      <c r="E48" s="1333"/>
      <c r="F48" s="1333"/>
      <c r="G48" s="1333">
        <v>2007</v>
      </c>
      <c r="H48" s="1332" t="s">
        <v>3675</v>
      </c>
      <c r="I48" s="1332" t="s">
        <v>3745</v>
      </c>
    </row>
    <row r="49" spans="1:9">
      <c r="A49" s="1366"/>
      <c r="B49" s="1367"/>
      <c r="C49" s="1367"/>
      <c r="D49" s="1368"/>
      <c r="E49" s="1369"/>
      <c r="F49" s="1369"/>
      <c r="G49" s="1369"/>
      <c r="H49" s="1368"/>
      <c r="I49" s="1368"/>
    </row>
    <row r="50" spans="1:9" ht="15.75">
      <c r="A50" s="2241" t="s">
        <v>3935</v>
      </c>
      <c r="B50" s="2239"/>
      <c r="C50" s="2239"/>
      <c r="D50" s="2239"/>
      <c r="E50" s="2239"/>
      <c r="F50" s="2239"/>
      <c r="G50" s="2239"/>
      <c r="H50" s="2239"/>
      <c r="I50" s="2240"/>
    </row>
    <row r="51" spans="1:9">
      <c r="A51" s="830" t="s">
        <v>0</v>
      </c>
      <c r="B51" s="539" t="s">
        <v>1</v>
      </c>
      <c r="C51" s="299" t="s">
        <v>2</v>
      </c>
      <c r="D51" s="299" t="s">
        <v>3</v>
      </c>
      <c r="E51" s="298" t="s">
        <v>4</v>
      </c>
      <c r="F51" s="299" t="s">
        <v>5</v>
      </c>
      <c r="G51" s="301" t="s">
        <v>17</v>
      </c>
      <c r="H51" s="314" t="s">
        <v>33</v>
      </c>
      <c r="I51" s="911" t="s">
        <v>8</v>
      </c>
    </row>
    <row r="52" spans="1:9">
      <c r="A52" s="1509">
        <v>13</v>
      </c>
      <c r="B52" s="1376" t="s">
        <v>4240</v>
      </c>
      <c r="C52" s="1376" t="s">
        <v>26</v>
      </c>
      <c r="D52" s="1509" t="s">
        <v>9</v>
      </c>
      <c r="E52" s="1509" t="s">
        <v>21</v>
      </c>
      <c r="F52" s="1509">
        <v>165</v>
      </c>
      <c r="G52" s="1509">
        <v>2007</v>
      </c>
      <c r="H52" s="1509" t="s">
        <v>4270</v>
      </c>
      <c r="I52" s="1509" t="s">
        <v>4241</v>
      </c>
    </row>
    <row r="53" spans="1:9">
      <c r="A53" s="1509">
        <v>24</v>
      </c>
      <c r="B53" s="1376" t="s">
        <v>4242</v>
      </c>
      <c r="C53" s="1376" t="s">
        <v>1576</v>
      </c>
      <c r="D53" s="1509" t="s">
        <v>9</v>
      </c>
      <c r="E53" s="1509" t="s">
        <v>72</v>
      </c>
      <c r="F53" s="1509">
        <v>165</v>
      </c>
      <c r="G53" s="1509">
        <v>2007</v>
      </c>
      <c r="H53" s="1509" t="s">
        <v>4270</v>
      </c>
      <c r="I53" s="1509" t="s">
        <v>4243</v>
      </c>
    </row>
    <row r="54" spans="1:9">
      <c r="A54" s="1509">
        <v>26</v>
      </c>
      <c r="B54" s="1376" t="s">
        <v>4244</v>
      </c>
      <c r="C54" s="1376" t="s">
        <v>2582</v>
      </c>
      <c r="D54" s="1509" t="s">
        <v>9</v>
      </c>
      <c r="E54" s="1509" t="s">
        <v>75</v>
      </c>
      <c r="F54" s="1509">
        <v>182</v>
      </c>
      <c r="G54" s="1509">
        <v>2007</v>
      </c>
      <c r="H54" s="1509" t="s">
        <v>4270</v>
      </c>
      <c r="I54" s="1509" t="s">
        <v>4245</v>
      </c>
    </row>
    <row r="55" spans="1:9">
      <c r="A55" s="1509">
        <v>62</v>
      </c>
      <c r="B55" s="1376" t="s">
        <v>4246</v>
      </c>
      <c r="C55" s="1376" t="s">
        <v>4247</v>
      </c>
      <c r="D55" s="1509" t="s">
        <v>9</v>
      </c>
      <c r="E55" s="1509" t="s">
        <v>75</v>
      </c>
      <c r="F55" s="1509">
        <v>154</v>
      </c>
      <c r="G55" s="1509">
        <v>2007</v>
      </c>
      <c r="H55" s="1509" t="s">
        <v>4270</v>
      </c>
      <c r="I55" s="1509" t="s">
        <v>2256</v>
      </c>
    </row>
    <row r="56" spans="1:9">
      <c r="A56" s="1509">
        <v>81</v>
      </c>
      <c r="B56" s="1376" t="s">
        <v>4248</v>
      </c>
      <c r="C56" s="1376" t="s">
        <v>4249</v>
      </c>
      <c r="D56" s="1509" t="s">
        <v>9</v>
      </c>
      <c r="E56" s="1509" t="s">
        <v>69</v>
      </c>
      <c r="F56" s="1509">
        <v>155</v>
      </c>
      <c r="G56" s="1509">
        <v>2007</v>
      </c>
      <c r="H56" s="1509" t="s">
        <v>4270</v>
      </c>
      <c r="I56" s="1509" t="s">
        <v>4250</v>
      </c>
    </row>
    <row r="57" spans="1:9">
      <c r="A57" s="1509">
        <v>4</v>
      </c>
      <c r="B57" s="1376" t="s">
        <v>4251</v>
      </c>
      <c r="C57" s="1376" t="s">
        <v>563</v>
      </c>
      <c r="D57" s="1509" t="s">
        <v>11</v>
      </c>
      <c r="E57" s="1509" t="s">
        <v>76</v>
      </c>
      <c r="F57" s="1509">
        <v>125</v>
      </c>
      <c r="G57" s="1509">
        <v>2007</v>
      </c>
      <c r="H57" s="1509" t="s">
        <v>4270</v>
      </c>
      <c r="I57" s="1509" t="s">
        <v>4186</v>
      </c>
    </row>
    <row r="58" spans="1:9">
      <c r="A58" s="1509">
        <v>6</v>
      </c>
      <c r="B58" s="1376" t="s">
        <v>4252</v>
      </c>
      <c r="C58" s="1376" t="s">
        <v>38</v>
      </c>
      <c r="D58" s="1509" t="s">
        <v>11</v>
      </c>
      <c r="E58" s="1509" t="s">
        <v>1470</v>
      </c>
      <c r="F58" s="1509">
        <v>135</v>
      </c>
      <c r="G58" s="1509">
        <v>2007</v>
      </c>
      <c r="H58" s="1509" t="s">
        <v>4270</v>
      </c>
      <c r="I58" s="1509" t="s">
        <v>4253</v>
      </c>
    </row>
    <row r="59" spans="1:9">
      <c r="A59" s="1509">
        <v>7</v>
      </c>
      <c r="B59" s="1376" t="s">
        <v>4254</v>
      </c>
      <c r="C59" s="1376" t="s">
        <v>447</v>
      </c>
      <c r="D59" s="1509" t="s">
        <v>11</v>
      </c>
      <c r="E59" s="1509" t="s">
        <v>75</v>
      </c>
      <c r="F59" s="1509">
        <v>174</v>
      </c>
      <c r="G59" s="1509">
        <v>2007</v>
      </c>
      <c r="H59" s="1509" t="s">
        <v>4270</v>
      </c>
      <c r="I59" s="1509" t="s">
        <v>4255</v>
      </c>
    </row>
    <row r="60" spans="1:9">
      <c r="A60" s="1509">
        <v>8</v>
      </c>
      <c r="B60" s="1376" t="s">
        <v>98</v>
      </c>
      <c r="C60" s="1376" t="s">
        <v>1576</v>
      </c>
      <c r="D60" s="1509" t="s">
        <v>11</v>
      </c>
      <c r="E60" s="1509" t="s">
        <v>23</v>
      </c>
      <c r="F60" s="1509">
        <v>163</v>
      </c>
      <c r="G60" s="1509">
        <v>2007</v>
      </c>
      <c r="H60" s="1509" t="s">
        <v>4270</v>
      </c>
      <c r="I60" s="1509" t="s">
        <v>4256</v>
      </c>
    </row>
    <row r="61" spans="1:9">
      <c r="A61" s="1509">
        <v>9</v>
      </c>
      <c r="B61" s="1376" t="s">
        <v>3716</v>
      </c>
      <c r="C61" s="1376" t="s">
        <v>4257</v>
      </c>
      <c r="D61" s="1509" t="s">
        <v>11</v>
      </c>
      <c r="E61" s="1509" t="s">
        <v>75</v>
      </c>
      <c r="F61" s="1509">
        <v>145</v>
      </c>
      <c r="G61" s="1509">
        <v>2007</v>
      </c>
      <c r="H61" s="1509" t="s">
        <v>4270</v>
      </c>
      <c r="I61" s="1509" t="s">
        <v>4258</v>
      </c>
    </row>
    <row r="62" spans="1:9">
      <c r="A62" s="1509">
        <v>11</v>
      </c>
      <c r="B62" s="1376" t="s">
        <v>4259</v>
      </c>
      <c r="C62" s="1376" t="s">
        <v>929</v>
      </c>
      <c r="D62" s="1509" t="s">
        <v>11</v>
      </c>
      <c r="E62" s="1509" t="s">
        <v>74</v>
      </c>
      <c r="F62" s="1509">
        <v>145</v>
      </c>
      <c r="G62" s="1509">
        <v>2007</v>
      </c>
      <c r="H62" s="1509" t="s">
        <v>4270</v>
      </c>
      <c r="I62" s="1509" t="s">
        <v>4258</v>
      </c>
    </row>
    <row r="63" spans="1:9">
      <c r="A63" s="1509">
        <v>15</v>
      </c>
      <c r="B63" s="1376" t="s">
        <v>3753</v>
      </c>
      <c r="C63" s="1376" t="s">
        <v>2442</v>
      </c>
      <c r="D63" s="1509" t="s">
        <v>11</v>
      </c>
      <c r="E63" s="1509" t="s">
        <v>74</v>
      </c>
      <c r="F63" s="1509">
        <v>145</v>
      </c>
      <c r="G63" s="1509">
        <v>2007</v>
      </c>
      <c r="H63" s="1509" t="s">
        <v>4270</v>
      </c>
      <c r="I63" s="1509" t="s">
        <v>4260</v>
      </c>
    </row>
    <row r="64" spans="1:9">
      <c r="A64" s="1509">
        <v>19</v>
      </c>
      <c r="B64" s="1376" t="s">
        <v>4261</v>
      </c>
      <c r="C64" s="1376" t="s">
        <v>2054</v>
      </c>
      <c r="D64" s="1509" t="s">
        <v>11</v>
      </c>
      <c r="E64" s="1509" t="s">
        <v>1483</v>
      </c>
      <c r="F64" s="1509">
        <v>117</v>
      </c>
      <c r="G64" s="1509">
        <v>2007</v>
      </c>
      <c r="H64" s="1509" t="s">
        <v>4270</v>
      </c>
      <c r="I64" s="1509" t="s">
        <v>4262</v>
      </c>
    </row>
    <row r="65" spans="1:9">
      <c r="A65" s="1509">
        <v>21</v>
      </c>
      <c r="B65" s="1376" t="s">
        <v>4263</v>
      </c>
      <c r="C65" s="1376" t="s">
        <v>204</v>
      </c>
      <c r="D65" s="1509" t="s">
        <v>11</v>
      </c>
      <c r="E65" s="1509" t="s">
        <v>1483</v>
      </c>
      <c r="F65" s="1509">
        <v>115</v>
      </c>
      <c r="G65" s="1509">
        <v>2007</v>
      </c>
      <c r="H65" s="1509" t="s">
        <v>4270</v>
      </c>
      <c r="I65" s="1509" t="s">
        <v>4256</v>
      </c>
    </row>
    <row r="66" spans="1:9">
      <c r="A66" s="1509">
        <v>22</v>
      </c>
      <c r="B66" s="1376" t="s">
        <v>4264</v>
      </c>
      <c r="C66" s="1376" t="s">
        <v>869</v>
      </c>
      <c r="D66" s="1509" t="s">
        <v>11</v>
      </c>
      <c r="E66" s="1509" t="s">
        <v>73</v>
      </c>
      <c r="F66" s="1509">
        <v>135</v>
      </c>
      <c r="G66" s="1509">
        <v>2007</v>
      </c>
      <c r="H66" s="1509" t="s">
        <v>4270</v>
      </c>
      <c r="I66" s="1509" t="s">
        <v>4265</v>
      </c>
    </row>
    <row r="67" spans="1:9">
      <c r="A67" s="1509">
        <v>86</v>
      </c>
      <c r="B67" s="1376" t="s">
        <v>3942</v>
      </c>
      <c r="C67" s="1376" t="s">
        <v>87</v>
      </c>
      <c r="D67" s="1509" t="s">
        <v>11</v>
      </c>
      <c r="E67" s="1509" t="s">
        <v>1483</v>
      </c>
      <c r="F67" s="1509">
        <v>140</v>
      </c>
      <c r="G67" s="1509">
        <v>2007</v>
      </c>
      <c r="H67" s="1509" t="s">
        <v>4270</v>
      </c>
      <c r="I67" s="1509" t="s">
        <v>4262</v>
      </c>
    </row>
    <row r="68" spans="1:9">
      <c r="A68" s="1509">
        <v>88</v>
      </c>
      <c r="B68" s="1376" t="s">
        <v>4266</v>
      </c>
      <c r="C68" s="1376" t="s">
        <v>457</v>
      </c>
      <c r="D68" s="1509" t="s">
        <v>11</v>
      </c>
      <c r="E68" s="1509" t="s">
        <v>23</v>
      </c>
      <c r="F68" s="1509">
        <v>150</v>
      </c>
      <c r="G68" s="1509">
        <v>2007</v>
      </c>
      <c r="H68" s="1509" t="s">
        <v>4270</v>
      </c>
      <c r="I68" s="1509" t="s">
        <v>4262</v>
      </c>
    </row>
    <row r="69" spans="1:9">
      <c r="A69" s="1509">
        <v>31</v>
      </c>
      <c r="B69" s="1376" t="s">
        <v>4267</v>
      </c>
      <c r="C69" s="1376" t="s">
        <v>34</v>
      </c>
      <c r="D69" s="1509" t="s">
        <v>15</v>
      </c>
      <c r="E69" s="1509" t="s">
        <v>76</v>
      </c>
      <c r="F69" s="1509">
        <v>180</v>
      </c>
      <c r="G69" s="1509">
        <v>2007</v>
      </c>
      <c r="H69" s="1509" t="s">
        <v>4270</v>
      </c>
      <c r="I69" s="1509" t="s">
        <v>4268</v>
      </c>
    </row>
    <row r="70" spans="1:9">
      <c r="A70" s="1509">
        <v>34</v>
      </c>
      <c r="B70" s="1376" t="s">
        <v>4269</v>
      </c>
      <c r="C70" s="1376" t="s">
        <v>39</v>
      </c>
      <c r="D70" s="1509" t="s">
        <v>15</v>
      </c>
      <c r="E70" s="1509" t="s">
        <v>76</v>
      </c>
      <c r="F70" s="1509">
        <v>130</v>
      </c>
      <c r="G70" s="1509">
        <v>2007</v>
      </c>
      <c r="H70" s="1509" t="s">
        <v>4270</v>
      </c>
      <c r="I70" s="1509" t="s">
        <v>2256</v>
      </c>
    </row>
    <row r="71" spans="1:9" ht="15" customHeight="1">
      <c r="A71" s="210"/>
      <c r="B71" s="1450"/>
      <c r="C71" s="195"/>
      <c r="D71" s="195"/>
      <c r="E71" s="196"/>
      <c r="F71" s="195"/>
      <c r="G71" s="1434"/>
      <c r="H71" s="1451"/>
      <c r="I71" s="1452"/>
    </row>
    <row r="72" spans="1:9" ht="15" customHeight="1">
      <c r="A72" s="1366"/>
      <c r="B72" s="1367"/>
      <c r="C72" s="1367"/>
      <c r="D72" s="1368"/>
      <c r="E72" s="1369"/>
      <c r="F72" s="1369"/>
      <c r="G72" s="1369"/>
      <c r="H72" s="1368"/>
      <c r="I72" s="1368"/>
    </row>
    <row r="73" spans="1:9" ht="15" customHeight="1">
      <c r="A73" s="2241" t="s">
        <v>2464</v>
      </c>
      <c r="B73" s="2239"/>
      <c r="C73" s="2239"/>
      <c r="D73" s="2239"/>
      <c r="E73" s="2239"/>
      <c r="F73" s="2239"/>
      <c r="G73" s="2239"/>
      <c r="H73" s="2239"/>
      <c r="I73" s="2240"/>
    </row>
    <row r="74" spans="1:9" ht="15" customHeight="1">
      <c r="A74" s="286" t="s">
        <v>0</v>
      </c>
      <c r="B74" s="84" t="s">
        <v>1</v>
      </c>
      <c r="C74" s="2" t="s">
        <v>2</v>
      </c>
      <c r="D74" s="2" t="s">
        <v>3</v>
      </c>
      <c r="E74" s="3" t="s">
        <v>4</v>
      </c>
      <c r="F74" s="2" t="s">
        <v>5</v>
      </c>
      <c r="G74" s="301" t="s">
        <v>17</v>
      </c>
      <c r="H74" s="314" t="s">
        <v>56</v>
      </c>
      <c r="I74" s="2" t="s">
        <v>19</v>
      </c>
    </row>
    <row r="75" spans="1:9" ht="15" customHeight="1">
      <c r="A75" s="270">
        <v>6</v>
      </c>
      <c r="B75" s="270" t="s">
        <v>2465</v>
      </c>
      <c r="C75" s="270" t="s">
        <v>2466</v>
      </c>
      <c r="D75" s="270" t="s">
        <v>9</v>
      </c>
      <c r="E75" s="270" t="s">
        <v>90</v>
      </c>
      <c r="F75" s="978">
        <v>180</v>
      </c>
      <c r="G75" s="1421">
        <v>39338</v>
      </c>
      <c r="H75" s="263" t="s">
        <v>2467</v>
      </c>
      <c r="I75" s="270" t="s">
        <v>2468</v>
      </c>
    </row>
    <row r="76" spans="1:9" ht="15" customHeight="1">
      <c r="A76" s="980">
        <v>8</v>
      </c>
      <c r="B76" s="980" t="s">
        <v>2469</v>
      </c>
      <c r="C76" s="980" t="s">
        <v>634</v>
      </c>
      <c r="D76" s="270" t="s">
        <v>9</v>
      </c>
      <c r="E76" s="980" t="s">
        <v>89</v>
      </c>
      <c r="F76" s="981">
        <v>165</v>
      </c>
      <c r="G76" s="1422">
        <v>39291</v>
      </c>
      <c r="H76" s="263" t="s">
        <v>2467</v>
      </c>
      <c r="I76" s="980" t="s">
        <v>2470</v>
      </c>
    </row>
    <row r="77" spans="1:9" ht="15" customHeight="1">
      <c r="A77" s="980">
        <v>12</v>
      </c>
      <c r="B77" s="980" t="s">
        <v>2471</v>
      </c>
      <c r="C77" s="980" t="s">
        <v>2472</v>
      </c>
      <c r="D77" s="270" t="s">
        <v>9</v>
      </c>
      <c r="E77" s="980" t="s">
        <v>97</v>
      </c>
      <c r="F77" s="981">
        <v>160</v>
      </c>
      <c r="G77" s="1422">
        <v>39148</v>
      </c>
      <c r="H77" s="263" t="s">
        <v>2467</v>
      </c>
      <c r="I77" s="980" t="s">
        <v>2390</v>
      </c>
    </row>
    <row r="78" spans="1:9" ht="15" customHeight="1">
      <c r="A78" s="980">
        <v>28</v>
      </c>
      <c r="B78" s="980" t="s">
        <v>2473</v>
      </c>
      <c r="C78" s="980" t="s">
        <v>2474</v>
      </c>
      <c r="D78" s="270" t="s">
        <v>9</v>
      </c>
      <c r="E78" s="980" t="s">
        <v>546</v>
      </c>
      <c r="F78" s="981">
        <v>190</v>
      </c>
      <c r="G78" s="1422">
        <v>39141</v>
      </c>
      <c r="H78" s="263" t="s">
        <v>2467</v>
      </c>
      <c r="I78" s="980" t="s">
        <v>2475</v>
      </c>
    </row>
    <row r="79" spans="1:9" ht="15" customHeight="1">
      <c r="A79" s="980">
        <v>58</v>
      </c>
      <c r="B79" s="980" t="s">
        <v>2476</v>
      </c>
      <c r="C79" s="980" t="s">
        <v>2477</v>
      </c>
      <c r="D79" s="270" t="s">
        <v>9</v>
      </c>
      <c r="E79" s="980" t="s">
        <v>97</v>
      </c>
      <c r="F79" s="981">
        <v>155</v>
      </c>
      <c r="G79" s="1422">
        <v>39210</v>
      </c>
      <c r="H79" s="263" t="s">
        <v>2467</v>
      </c>
      <c r="I79" s="980" t="s">
        <v>2478</v>
      </c>
    </row>
    <row r="80" spans="1:9" ht="15" customHeight="1">
      <c r="A80" s="980">
        <v>81</v>
      </c>
      <c r="B80" s="980" t="s">
        <v>2479</v>
      </c>
      <c r="C80" s="980" t="s">
        <v>2480</v>
      </c>
      <c r="D80" s="270" t="s">
        <v>9</v>
      </c>
      <c r="E80" s="980" t="s">
        <v>95</v>
      </c>
      <c r="F80" s="981">
        <v>140</v>
      </c>
      <c r="G80" s="1422">
        <v>39258</v>
      </c>
      <c r="H80" s="263" t="s">
        <v>2467</v>
      </c>
      <c r="I80" s="980" t="s">
        <v>2481</v>
      </c>
    </row>
    <row r="81" spans="1:9" ht="15" customHeight="1">
      <c r="A81" s="980">
        <v>97</v>
      </c>
      <c r="B81" s="980" t="s">
        <v>2356</v>
      </c>
      <c r="C81" s="980" t="s">
        <v>397</v>
      </c>
      <c r="D81" s="270" t="s">
        <v>9</v>
      </c>
      <c r="E81" s="800" t="s">
        <v>916</v>
      </c>
      <c r="F81" s="757">
        <v>145</v>
      </c>
      <c r="G81" s="1423">
        <v>39238</v>
      </c>
      <c r="H81" s="263" t="s">
        <v>2467</v>
      </c>
      <c r="I81" s="980" t="s">
        <v>2357</v>
      </c>
    </row>
    <row r="82" spans="1:9" ht="15" customHeight="1">
      <c r="A82" s="980">
        <v>2</v>
      </c>
      <c r="B82" s="980" t="s">
        <v>2482</v>
      </c>
      <c r="C82" s="980" t="s">
        <v>2483</v>
      </c>
      <c r="D82" s="270" t="s">
        <v>11</v>
      </c>
      <c r="E82" s="980" t="s">
        <v>35</v>
      </c>
      <c r="F82" s="981">
        <v>130</v>
      </c>
      <c r="G82" s="1422">
        <v>39387</v>
      </c>
      <c r="H82" s="263" t="s">
        <v>2467</v>
      </c>
      <c r="I82" s="980" t="s">
        <v>2390</v>
      </c>
    </row>
    <row r="83" spans="1:9" ht="15" customHeight="1">
      <c r="A83" s="980">
        <v>5</v>
      </c>
      <c r="B83" s="980" t="s">
        <v>2484</v>
      </c>
      <c r="C83" s="980" t="s">
        <v>2384</v>
      </c>
      <c r="D83" s="270" t="s">
        <v>11</v>
      </c>
      <c r="E83" s="980" t="s">
        <v>91</v>
      </c>
      <c r="F83" s="981">
        <v>140</v>
      </c>
      <c r="G83" s="1422">
        <v>39512</v>
      </c>
      <c r="H83" s="263" t="s">
        <v>2467</v>
      </c>
      <c r="I83" s="980" t="s">
        <v>2485</v>
      </c>
    </row>
    <row r="84" spans="1:9" ht="15" customHeight="1">
      <c r="A84" s="980">
        <v>10</v>
      </c>
      <c r="B84" s="1008" t="s">
        <v>2486</v>
      </c>
      <c r="C84" s="980" t="s">
        <v>2487</v>
      </c>
      <c r="D84" s="270" t="s">
        <v>11</v>
      </c>
      <c r="E84" s="980" t="s">
        <v>1771</v>
      </c>
      <c r="F84" s="981">
        <v>130</v>
      </c>
      <c r="G84" s="1422">
        <v>39202</v>
      </c>
      <c r="H84" s="263" t="s">
        <v>2467</v>
      </c>
      <c r="I84" s="980" t="s">
        <v>2488</v>
      </c>
    </row>
    <row r="85" spans="1:9">
      <c r="A85" s="980">
        <v>11</v>
      </c>
      <c r="B85" s="980" t="s">
        <v>965</v>
      </c>
      <c r="C85" s="980" t="s">
        <v>2067</v>
      </c>
      <c r="D85" s="270" t="s">
        <v>11</v>
      </c>
      <c r="E85" s="980" t="s">
        <v>91</v>
      </c>
      <c r="F85" s="981">
        <v>155</v>
      </c>
      <c r="G85" s="1422">
        <v>39249</v>
      </c>
      <c r="H85" s="263" t="s">
        <v>2467</v>
      </c>
      <c r="I85" s="980" t="s">
        <v>1099</v>
      </c>
    </row>
    <row r="86" spans="1:9">
      <c r="A86" s="980">
        <v>13</v>
      </c>
      <c r="B86" s="980" t="s">
        <v>1898</v>
      </c>
      <c r="C86" s="980" t="s">
        <v>2489</v>
      </c>
      <c r="D86" s="270" t="s">
        <v>11</v>
      </c>
      <c r="E86" s="980" t="s">
        <v>916</v>
      </c>
      <c r="F86" s="981">
        <v>130</v>
      </c>
      <c r="G86" s="1422">
        <v>39262</v>
      </c>
      <c r="H86" s="263" t="s">
        <v>2467</v>
      </c>
      <c r="I86" s="980" t="s">
        <v>2490</v>
      </c>
    </row>
    <row r="87" spans="1:9">
      <c r="A87" s="980">
        <v>15</v>
      </c>
      <c r="B87" s="980" t="s">
        <v>2491</v>
      </c>
      <c r="C87" s="980" t="s">
        <v>96</v>
      </c>
      <c r="D87" s="270" t="s">
        <v>11</v>
      </c>
      <c r="E87" s="980" t="s">
        <v>94</v>
      </c>
      <c r="F87" s="981">
        <v>140</v>
      </c>
      <c r="G87" s="1422">
        <v>39148</v>
      </c>
      <c r="H87" s="263" t="s">
        <v>2467</v>
      </c>
      <c r="I87" s="980" t="s">
        <v>2492</v>
      </c>
    </row>
    <row r="88" spans="1:9">
      <c r="A88" s="980">
        <v>20</v>
      </c>
      <c r="B88" s="980" t="s">
        <v>1790</v>
      </c>
      <c r="C88" s="980" t="s">
        <v>2027</v>
      </c>
      <c r="D88" s="270" t="s">
        <v>11</v>
      </c>
      <c r="E88" s="980" t="s">
        <v>91</v>
      </c>
      <c r="F88" s="981">
        <v>150</v>
      </c>
      <c r="G88" s="1422">
        <v>39429</v>
      </c>
      <c r="H88" s="263" t="s">
        <v>2467</v>
      </c>
      <c r="I88" s="980" t="s">
        <v>2493</v>
      </c>
    </row>
    <row r="89" spans="1:9">
      <c r="A89" s="980">
        <v>22</v>
      </c>
      <c r="B89" s="980" t="s">
        <v>2494</v>
      </c>
      <c r="C89" s="980" t="s">
        <v>2495</v>
      </c>
      <c r="D89" s="270" t="s">
        <v>11</v>
      </c>
      <c r="E89" s="980" t="s">
        <v>95</v>
      </c>
      <c r="F89" s="981">
        <v>110</v>
      </c>
      <c r="G89" s="1422">
        <v>39443</v>
      </c>
      <c r="H89" s="263" t="s">
        <v>2467</v>
      </c>
      <c r="I89" s="980" t="s">
        <v>2390</v>
      </c>
    </row>
    <row r="90" spans="1:9">
      <c r="A90" s="980">
        <v>23</v>
      </c>
      <c r="B90" s="1008" t="s">
        <v>2496</v>
      </c>
      <c r="C90" s="980" t="s">
        <v>358</v>
      </c>
      <c r="D90" s="270" t="s">
        <v>11</v>
      </c>
      <c r="E90" s="980" t="s">
        <v>89</v>
      </c>
      <c r="F90" s="981">
        <v>170</v>
      </c>
      <c r="G90" s="1424" t="s">
        <v>2497</v>
      </c>
      <c r="H90" s="263" t="s">
        <v>2467</v>
      </c>
      <c r="I90" s="980" t="s">
        <v>458</v>
      </c>
    </row>
    <row r="91" spans="1:9">
      <c r="A91" s="980">
        <v>34</v>
      </c>
      <c r="B91" s="980" t="s">
        <v>229</v>
      </c>
      <c r="C91" s="980" t="s">
        <v>689</v>
      </c>
      <c r="D91" s="270" t="s">
        <v>11</v>
      </c>
      <c r="E91" s="980" t="s">
        <v>35</v>
      </c>
      <c r="F91" s="981">
        <v>140</v>
      </c>
      <c r="G91" s="1422">
        <v>39083</v>
      </c>
      <c r="H91" s="263" t="s">
        <v>2467</v>
      </c>
      <c r="I91" s="980" t="s">
        <v>2498</v>
      </c>
    </row>
    <row r="92" spans="1:9" ht="17.25" customHeight="1">
      <c r="A92" s="980">
        <v>41</v>
      </c>
      <c r="B92" s="980" t="s">
        <v>2499</v>
      </c>
      <c r="C92" s="980" t="s">
        <v>2500</v>
      </c>
      <c r="D92" s="270" t="s">
        <v>11</v>
      </c>
      <c r="E92" s="980" t="s">
        <v>97</v>
      </c>
      <c r="F92" s="981">
        <v>180</v>
      </c>
      <c r="G92" s="1422">
        <v>39245</v>
      </c>
      <c r="H92" s="263" t="s">
        <v>2467</v>
      </c>
      <c r="I92" s="1017" t="s">
        <v>2501</v>
      </c>
    </row>
    <row r="93" spans="1:9" ht="17.25" customHeight="1">
      <c r="A93" s="980">
        <v>91</v>
      </c>
      <c r="B93" s="980" t="s">
        <v>2502</v>
      </c>
      <c r="C93" s="980" t="s">
        <v>2503</v>
      </c>
      <c r="D93" s="270" t="s">
        <v>11</v>
      </c>
      <c r="E93" s="980" t="s">
        <v>94</v>
      </c>
      <c r="F93" s="981">
        <v>155</v>
      </c>
      <c r="G93" s="1422">
        <v>39339</v>
      </c>
      <c r="H93" s="263" t="s">
        <v>2467</v>
      </c>
      <c r="I93" s="980" t="s">
        <v>2504</v>
      </c>
    </row>
    <row r="94" spans="1:9" ht="16.5" customHeight="1">
      <c r="A94" s="980">
        <v>93</v>
      </c>
      <c r="B94" s="980" t="s">
        <v>2505</v>
      </c>
      <c r="C94" s="980" t="s">
        <v>2088</v>
      </c>
      <c r="D94" s="270" t="s">
        <v>11</v>
      </c>
      <c r="E94" s="980" t="s">
        <v>1771</v>
      </c>
      <c r="F94" s="981">
        <v>130</v>
      </c>
      <c r="G94" s="1422">
        <v>39300</v>
      </c>
      <c r="H94" s="263" t="s">
        <v>2467</v>
      </c>
      <c r="I94" s="980" t="s">
        <v>2506</v>
      </c>
    </row>
    <row r="95" spans="1:9" ht="16.5" customHeight="1">
      <c r="A95" s="1009">
        <v>98</v>
      </c>
      <c r="B95" s="1009" t="s">
        <v>2507</v>
      </c>
      <c r="C95" s="1009" t="s">
        <v>486</v>
      </c>
      <c r="D95" s="990" t="s">
        <v>11</v>
      </c>
      <c r="E95" s="1009" t="s">
        <v>916</v>
      </c>
      <c r="F95" s="1010">
        <v>122</v>
      </c>
      <c r="G95" s="1425">
        <v>39452</v>
      </c>
      <c r="H95" s="770" t="s">
        <v>2467</v>
      </c>
      <c r="I95" s="1009" t="s">
        <v>2508</v>
      </c>
    </row>
    <row r="96" spans="1:9" ht="16.5" customHeight="1">
      <c r="A96" s="1013">
        <v>35</v>
      </c>
      <c r="B96" s="1013" t="s">
        <v>358</v>
      </c>
      <c r="C96" s="1013" t="s">
        <v>82</v>
      </c>
      <c r="D96" s="1013" t="s">
        <v>2456</v>
      </c>
      <c r="E96" s="1013" t="s">
        <v>97</v>
      </c>
      <c r="F96" s="1013">
        <v>140</v>
      </c>
      <c r="G96" s="1426">
        <v>39231</v>
      </c>
      <c r="H96" s="1014" t="s">
        <v>2467</v>
      </c>
      <c r="I96" s="1013" t="s">
        <v>2509</v>
      </c>
    </row>
    <row r="97" spans="1:9" ht="16.5" customHeight="1" thickBot="1">
      <c r="A97" s="1015">
        <v>61</v>
      </c>
      <c r="B97" s="1015" t="s">
        <v>2510</v>
      </c>
      <c r="C97" s="1015" t="s">
        <v>38</v>
      </c>
      <c r="D97" s="1015" t="s">
        <v>2456</v>
      </c>
      <c r="E97" s="1015" t="s">
        <v>90</v>
      </c>
      <c r="F97" s="1015">
        <v>155</v>
      </c>
      <c r="G97" s="1427">
        <v>39378</v>
      </c>
      <c r="H97" s="1016" t="s">
        <v>2467</v>
      </c>
      <c r="I97" s="1015" t="s">
        <v>2511</v>
      </c>
    </row>
    <row r="98" spans="1:9" ht="16.5" customHeight="1" thickTop="1" thickBot="1">
      <c r="A98" s="1011"/>
      <c r="B98" s="1011"/>
      <c r="C98" s="1011"/>
      <c r="D98" s="1011"/>
      <c r="E98" s="1011"/>
      <c r="F98" s="1011"/>
      <c r="G98" s="1012"/>
      <c r="H98" s="716"/>
      <c r="I98" s="1011"/>
    </row>
    <row r="99" spans="1:9" ht="16.5" customHeight="1">
      <c r="A99" s="2242" t="s">
        <v>4239</v>
      </c>
      <c r="B99" s="2243"/>
      <c r="C99" s="2243"/>
      <c r="D99" s="2243"/>
      <c r="E99" s="2243"/>
      <c r="F99" s="2243"/>
      <c r="G99" s="2243"/>
      <c r="H99" s="2243"/>
      <c r="I99" s="2244"/>
    </row>
    <row r="100" spans="1:9" ht="16.5" customHeight="1">
      <c r="A100" s="83" t="s">
        <v>0</v>
      </c>
      <c r="B100" s="84" t="s">
        <v>1</v>
      </c>
      <c r="C100" s="2" t="s">
        <v>16</v>
      </c>
      <c r="D100" s="2" t="s">
        <v>3</v>
      </c>
      <c r="E100" s="3" t="s">
        <v>4</v>
      </c>
      <c r="F100" s="2" t="s">
        <v>5</v>
      </c>
      <c r="G100" s="523" t="s">
        <v>6</v>
      </c>
      <c r="H100" s="2" t="s">
        <v>18</v>
      </c>
      <c r="I100" s="1510" t="s">
        <v>19</v>
      </c>
    </row>
    <row r="101" spans="1:9" ht="16.5" customHeight="1">
      <c r="A101" s="1490">
        <v>5</v>
      </c>
      <c r="B101" s="1229" t="s">
        <v>12</v>
      </c>
      <c r="C101" s="1487" t="s">
        <v>40</v>
      </c>
      <c r="D101" s="1487" t="s">
        <v>9</v>
      </c>
      <c r="E101" s="1511"/>
      <c r="F101" s="1511"/>
      <c r="G101" s="1487">
        <v>2007</v>
      </c>
      <c r="H101" s="288" t="s">
        <v>4219</v>
      </c>
      <c r="I101" s="1512"/>
    </row>
    <row r="102" spans="1:9" ht="16.5" customHeight="1">
      <c r="A102" s="1490">
        <v>12</v>
      </c>
      <c r="B102" s="1229" t="s">
        <v>2707</v>
      </c>
      <c r="C102" s="1487" t="s">
        <v>500</v>
      </c>
      <c r="D102" s="1487" t="s">
        <v>9</v>
      </c>
      <c r="E102" s="1487"/>
      <c r="F102" s="1487"/>
      <c r="G102" s="1487">
        <v>2007</v>
      </c>
      <c r="H102" s="288" t="s">
        <v>4220</v>
      </c>
      <c r="I102" s="1513"/>
    </row>
    <row r="103" spans="1:9" ht="16.5" customHeight="1">
      <c r="A103" s="1490">
        <v>22</v>
      </c>
      <c r="B103" s="1229" t="s">
        <v>4221</v>
      </c>
      <c r="C103" s="1487" t="s">
        <v>1170</v>
      </c>
      <c r="D103" s="1487" t="s">
        <v>9</v>
      </c>
      <c r="E103" s="1487"/>
      <c r="F103" s="1487"/>
      <c r="G103" s="1487">
        <v>2007</v>
      </c>
      <c r="H103" s="288" t="s">
        <v>154</v>
      </c>
      <c r="I103" s="1514"/>
    </row>
    <row r="104" spans="1:9" ht="16.5" customHeight="1">
      <c r="A104" s="1490">
        <v>23</v>
      </c>
      <c r="B104" s="1229" t="s">
        <v>22</v>
      </c>
      <c r="C104" s="1487" t="s">
        <v>1737</v>
      </c>
      <c r="D104" s="1487" t="s">
        <v>9</v>
      </c>
      <c r="E104" s="1487"/>
      <c r="F104" s="1487"/>
      <c r="G104" s="1487">
        <v>2007</v>
      </c>
      <c r="H104" s="288" t="s">
        <v>4222</v>
      </c>
      <c r="I104" s="1514"/>
    </row>
    <row r="105" spans="1:9" ht="16.5" customHeight="1">
      <c r="A105" s="1490">
        <v>61</v>
      </c>
      <c r="B105" s="1229" t="s">
        <v>679</v>
      </c>
      <c r="C105" s="1487" t="s">
        <v>477</v>
      </c>
      <c r="D105" s="1487" t="s">
        <v>9</v>
      </c>
      <c r="E105" s="1511"/>
      <c r="F105" s="1511"/>
      <c r="G105" s="1487">
        <v>2007</v>
      </c>
      <c r="H105" s="288" t="s">
        <v>4223</v>
      </c>
      <c r="I105" s="1515"/>
    </row>
    <row r="106" spans="1:9" ht="16.5" customHeight="1">
      <c r="A106" s="1490">
        <v>77</v>
      </c>
      <c r="B106" s="1229" t="s">
        <v>4224</v>
      </c>
      <c r="C106" s="1487" t="s">
        <v>4225</v>
      </c>
      <c r="D106" s="1487" t="s">
        <v>9</v>
      </c>
      <c r="E106" s="1487"/>
      <c r="F106" s="1487"/>
      <c r="G106" s="1487">
        <v>2007</v>
      </c>
      <c r="H106" s="288" t="s">
        <v>1938</v>
      </c>
      <c r="I106" s="1514"/>
    </row>
    <row r="107" spans="1:9" ht="16.5" customHeight="1">
      <c r="A107" s="1490">
        <v>4</v>
      </c>
      <c r="B107" s="1229" t="s">
        <v>4226</v>
      </c>
      <c r="C107" s="1487" t="s">
        <v>645</v>
      </c>
      <c r="D107" s="1487" t="s">
        <v>11</v>
      </c>
      <c r="E107" s="1487"/>
      <c r="F107" s="1487"/>
      <c r="G107" s="1487">
        <v>2007</v>
      </c>
      <c r="H107" s="288" t="s">
        <v>30</v>
      </c>
      <c r="I107" s="1514"/>
    </row>
    <row r="108" spans="1:9" ht="16.5" customHeight="1">
      <c r="A108" s="1490">
        <v>8</v>
      </c>
      <c r="B108" s="1229" t="s">
        <v>169</v>
      </c>
      <c r="C108" s="1487" t="s">
        <v>2054</v>
      </c>
      <c r="D108" s="1487" t="s">
        <v>11</v>
      </c>
      <c r="E108" s="1487"/>
      <c r="F108" s="1487"/>
      <c r="G108" s="1487">
        <v>2007</v>
      </c>
      <c r="H108" s="288" t="s">
        <v>154</v>
      </c>
      <c r="I108" s="1514"/>
    </row>
    <row r="109" spans="1:9" ht="16.5" customHeight="1">
      <c r="A109" s="1490">
        <v>11</v>
      </c>
      <c r="B109" s="1229" t="s">
        <v>4227</v>
      </c>
      <c r="C109" s="1487" t="s">
        <v>4228</v>
      </c>
      <c r="D109" s="1487" t="s">
        <v>11</v>
      </c>
      <c r="E109" s="1487"/>
      <c r="F109" s="1487"/>
      <c r="G109" s="1487">
        <v>2007</v>
      </c>
      <c r="H109" s="288" t="s">
        <v>642</v>
      </c>
      <c r="I109" s="1514"/>
    </row>
    <row r="110" spans="1:9" ht="16.5" customHeight="1">
      <c r="A110" s="1490">
        <v>16</v>
      </c>
      <c r="B110" s="1229" t="s">
        <v>1220</v>
      </c>
      <c r="C110" s="1487" t="s">
        <v>4229</v>
      </c>
      <c r="D110" s="1487" t="s">
        <v>11</v>
      </c>
      <c r="E110" s="1487"/>
      <c r="F110" s="1487"/>
      <c r="G110" s="1487">
        <v>2007</v>
      </c>
      <c r="H110" s="288" t="s">
        <v>223</v>
      </c>
      <c r="I110" s="1514"/>
    </row>
    <row r="111" spans="1:9" ht="16.5" customHeight="1">
      <c r="A111" s="1490">
        <v>21</v>
      </c>
      <c r="B111" s="1229" t="s">
        <v>4230</v>
      </c>
      <c r="C111" s="1487" t="s">
        <v>167</v>
      </c>
      <c r="D111" s="1487" t="s">
        <v>11</v>
      </c>
      <c r="E111" s="1487"/>
      <c r="F111" s="1487"/>
      <c r="G111" s="1487">
        <v>2007</v>
      </c>
      <c r="H111" s="288" t="s">
        <v>1938</v>
      </c>
      <c r="I111" s="1514"/>
    </row>
    <row r="112" spans="1:9" ht="16.5" customHeight="1">
      <c r="A112" s="1490">
        <v>26</v>
      </c>
      <c r="B112" s="1229" t="s">
        <v>4231</v>
      </c>
      <c r="C112" s="1487" t="s">
        <v>1170</v>
      </c>
      <c r="D112" s="1487" t="s">
        <v>11</v>
      </c>
      <c r="E112" s="1511"/>
      <c r="F112" s="1511"/>
      <c r="G112" s="1487">
        <v>2007</v>
      </c>
      <c r="H112" s="288" t="s">
        <v>4232</v>
      </c>
      <c r="I112" s="1512"/>
    </row>
    <row r="113" spans="1:9" ht="16.5" customHeight="1">
      <c r="A113" s="1493">
        <v>29</v>
      </c>
      <c r="B113" s="1487" t="s">
        <v>12</v>
      </c>
      <c r="C113" s="1487" t="s">
        <v>992</v>
      </c>
      <c r="D113" s="1487" t="s">
        <v>11</v>
      </c>
      <c r="E113" s="1487"/>
      <c r="F113" s="1487"/>
      <c r="G113" s="1487">
        <v>2007</v>
      </c>
      <c r="H113" s="288" t="s">
        <v>4233</v>
      </c>
      <c r="I113" s="1516"/>
    </row>
    <row r="114" spans="1:9" ht="16.5" customHeight="1">
      <c r="A114" s="1490">
        <v>58</v>
      </c>
      <c r="B114" s="1228" t="s">
        <v>4234</v>
      </c>
      <c r="C114" s="1487" t="s">
        <v>222</v>
      </c>
      <c r="D114" s="1487" t="s">
        <v>11</v>
      </c>
      <c r="E114" s="1487"/>
      <c r="F114" s="1487"/>
      <c r="G114" s="1487">
        <v>2007</v>
      </c>
      <c r="H114" s="288" t="s">
        <v>1938</v>
      </c>
      <c r="I114" s="1517"/>
    </row>
    <row r="115" spans="1:9" ht="16.5" customHeight="1">
      <c r="A115" s="1490">
        <v>88</v>
      </c>
      <c r="B115" s="1229" t="s">
        <v>4235</v>
      </c>
      <c r="C115" s="1487" t="s">
        <v>22</v>
      </c>
      <c r="D115" s="1487" t="s">
        <v>11</v>
      </c>
      <c r="E115" s="1487"/>
      <c r="F115" s="1487"/>
      <c r="G115" s="1487">
        <v>2007</v>
      </c>
      <c r="H115" s="288" t="s">
        <v>617</v>
      </c>
      <c r="I115" s="1514"/>
    </row>
    <row r="116" spans="1:9" ht="16.5" customHeight="1">
      <c r="A116" s="1490">
        <v>91</v>
      </c>
      <c r="B116" s="1229" t="s">
        <v>4236</v>
      </c>
      <c r="C116" s="1487" t="s">
        <v>4237</v>
      </c>
      <c r="D116" s="1487" t="s">
        <v>11</v>
      </c>
      <c r="E116" s="1487"/>
      <c r="F116" s="1487"/>
      <c r="G116" s="1487">
        <v>2007</v>
      </c>
      <c r="H116" s="288"/>
      <c r="I116" s="1513"/>
    </row>
    <row r="117" spans="1:9" ht="16.5" customHeight="1">
      <c r="A117" s="1490">
        <v>1</v>
      </c>
      <c r="B117" s="1229" t="s">
        <v>1473</v>
      </c>
      <c r="C117" s="1487" t="s">
        <v>376</v>
      </c>
      <c r="D117" s="1487" t="s">
        <v>15</v>
      </c>
      <c r="E117" s="1487"/>
      <c r="F117" s="1487"/>
      <c r="G117" s="1487">
        <v>2007</v>
      </c>
      <c r="H117" s="288" t="s">
        <v>4220</v>
      </c>
      <c r="I117" s="1514"/>
    </row>
    <row r="118" spans="1:9" ht="15" customHeight="1">
      <c r="A118" s="1490">
        <v>72</v>
      </c>
      <c r="B118" s="1229" t="s">
        <v>4238</v>
      </c>
      <c r="C118" s="1487" t="s">
        <v>1028</v>
      </c>
      <c r="D118" s="1487" t="s">
        <v>15</v>
      </c>
      <c r="E118" s="1487"/>
      <c r="F118" s="1487"/>
      <c r="G118" s="1487">
        <v>2007</v>
      </c>
      <c r="H118" s="288" t="s">
        <v>4223</v>
      </c>
      <c r="I118" s="1513"/>
    </row>
    <row r="119" spans="1:9" ht="15" customHeight="1">
      <c r="A119" s="1011"/>
      <c r="B119" s="1011"/>
      <c r="C119" s="1011"/>
      <c r="D119" s="1011"/>
      <c r="E119" s="1011"/>
      <c r="F119" s="1011"/>
      <c r="G119" s="1012"/>
      <c r="H119" s="716"/>
      <c r="I119" s="1011"/>
    </row>
    <row r="120" spans="1:9" ht="15" customHeight="1">
      <c r="A120" s="1011"/>
      <c r="B120" s="1011"/>
      <c r="C120" s="1011"/>
      <c r="D120" s="1011"/>
      <c r="E120" s="1011"/>
      <c r="F120" s="1011"/>
      <c r="G120" s="1012"/>
      <c r="H120" s="716"/>
      <c r="I120" s="1011"/>
    </row>
    <row r="121" spans="1:9" ht="15" customHeight="1">
      <c r="A121" s="2241" t="s">
        <v>3467</v>
      </c>
      <c r="B121" s="2239"/>
      <c r="C121" s="2239"/>
      <c r="D121" s="2239"/>
      <c r="E121" s="2239"/>
      <c r="F121" s="2239"/>
      <c r="G121" s="2239"/>
      <c r="H121" s="2239"/>
      <c r="I121" s="2240"/>
    </row>
    <row r="122" spans="1:9" ht="15" customHeight="1">
      <c r="A122" s="286" t="s">
        <v>0</v>
      </c>
      <c r="B122" s="84" t="s">
        <v>1</v>
      </c>
      <c r="C122" s="2" t="s">
        <v>2</v>
      </c>
      <c r="D122" s="2" t="s">
        <v>3</v>
      </c>
      <c r="E122" s="3" t="s">
        <v>4</v>
      </c>
      <c r="F122" s="2" t="s">
        <v>5</v>
      </c>
      <c r="G122" s="301" t="s">
        <v>17</v>
      </c>
      <c r="H122" s="314" t="s">
        <v>18</v>
      </c>
      <c r="I122" s="2" t="s">
        <v>19</v>
      </c>
    </row>
    <row r="123" spans="1:9" ht="15" customHeight="1">
      <c r="A123" s="1302">
        <v>4</v>
      </c>
      <c r="B123" s="756" t="s">
        <v>3438</v>
      </c>
      <c r="C123" s="756" t="s">
        <v>2965</v>
      </c>
      <c r="D123" s="757" t="s">
        <v>9</v>
      </c>
      <c r="E123" s="757" t="s">
        <v>74</v>
      </c>
      <c r="F123" s="757">
        <v>155</v>
      </c>
      <c r="G123" s="757">
        <v>2007</v>
      </c>
      <c r="H123" s="757" t="s">
        <v>626</v>
      </c>
      <c r="I123" s="1303" t="s">
        <v>1176</v>
      </c>
    </row>
    <row r="124" spans="1:9" ht="15" customHeight="1">
      <c r="A124" s="1302">
        <v>16</v>
      </c>
      <c r="B124" s="756" t="s">
        <v>490</v>
      </c>
      <c r="C124" s="756" t="s">
        <v>82</v>
      </c>
      <c r="D124" s="757" t="s">
        <v>9</v>
      </c>
      <c r="E124" s="757" t="s">
        <v>74</v>
      </c>
      <c r="F124" s="757">
        <v>160</v>
      </c>
      <c r="G124" s="757">
        <v>2007</v>
      </c>
      <c r="H124" s="757" t="s">
        <v>3439</v>
      </c>
      <c r="I124" s="1303" t="s">
        <v>904</v>
      </c>
    </row>
    <row r="125" spans="1:9" ht="15" customHeight="1">
      <c r="A125" s="1302">
        <v>23</v>
      </c>
      <c r="B125" s="756" t="s">
        <v>3440</v>
      </c>
      <c r="C125" s="756" t="s">
        <v>763</v>
      </c>
      <c r="D125" s="757" t="s">
        <v>9</v>
      </c>
      <c r="E125" s="757" t="s">
        <v>69</v>
      </c>
      <c r="F125" s="1304">
        <v>150</v>
      </c>
      <c r="G125" s="757">
        <v>2007</v>
      </c>
      <c r="H125" s="757" t="s">
        <v>614</v>
      </c>
      <c r="I125" s="1305" t="s">
        <v>3441</v>
      </c>
    </row>
    <row r="126" spans="1:9" ht="15" customHeight="1">
      <c r="A126" s="1302">
        <v>44</v>
      </c>
      <c r="B126" s="756" t="s">
        <v>3442</v>
      </c>
      <c r="C126" s="756" t="s">
        <v>3443</v>
      </c>
      <c r="D126" s="757" t="s">
        <v>9</v>
      </c>
      <c r="E126" s="757" t="s">
        <v>75</v>
      </c>
      <c r="F126" s="1304">
        <v>170</v>
      </c>
      <c r="G126" s="757">
        <v>2007</v>
      </c>
      <c r="H126" s="757" t="s">
        <v>201</v>
      </c>
      <c r="I126" s="1306" t="s">
        <v>3444</v>
      </c>
    </row>
    <row r="127" spans="1:9" ht="15" customHeight="1">
      <c r="A127" s="1307">
        <v>61</v>
      </c>
      <c r="B127" s="757" t="s">
        <v>965</v>
      </c>
      <c r="C127" s="757" t="s">
        <v>1030</v>
      </c>
      <c r="D127" s="757" t="s">
        <v>9</v>
      </c>
      <c r="E127" s="757" t="s">
        <v>69</v>
      </c>
      <c r="F127" s="757">
        <v>150</v>
      </c>
      <c r="G127" s="757">
        <v>2007</v>
      </c>
      <c r="H127" s="757" t="s">
        <v>1325</v>
      </c>
      <c r="I127" s="1308" t="s">
        <v>197</v>
      </c>
    </row>
    <row r="128" spans="1:9" ht="15" customHeight="1">
      <c r="A128" s="1302">
        <v>67</v>
      </c>
      <c r="B128" s="756" t="s">
        <v>3445</v>
      </c>
      <c r="C128" s="756" t="s">
        <v>3446</v>
      </c>
      <c r="D128" s="757" t="s">
        <v>9</v>
      </c>
      <c r="E128" s="757" t="s">
        <v>23</v>
      </c>
      <c r="F128" s="757">
        <v>165</v>
      </c>
      <c r="G128" s="757">
        <v>2007</v>
      </c>
      <c r="H128" s="757" t="s">
        <v>30</v>
      </c>
      <c r="I128" s="1303" t="s">
        <v>3447</v>
      </c>
    </row>
    <row r="129" spans="1:9" ht="15" customHeight="1">
      <c r="A129" s="1302">
        <v>2</v>
      </c>
      <c r="B129" s="756" t="s">
        <v>3448</v>
      </c>
      <c r="C129" s="756" t="s">
        <v>3449</v>
      </c>
      <c r="D129" s="757" t="s">
        <v>11</v>
      </c>
      <c r="E129" s="757" t="s">
        <v>75</v>
      </c>
      <c r="F129" s="1304">
        <v>160</v>
      </c>
      <c r="G129" s="757">
        <v>2007</v>
      </c>
      <c r="H129" s="757" t="s">
        <v>203</v>
      </c>
      <c r="I129" s="1306" t="s">
        <v>657</v>
      </c>
    </row>
    <row r="130" spans="1:9" ht="15" customHeight="1">
      <c r="A130" s="1302">
        <v>6</v>
      </c>
      <c r="B130" s="756" t="s">
        <v>902</v>
      </c>
      <c r="C130" s="756" t="s">
        <v>82</v>
      </c>
      <c r="D130" s="757" t="s">
        <v>11</v>
      </c>
      <c r="E130" s="757" t="s">
        <v>74</v>
      </c>
      <c r="F130" s="757">
        <v>150</v>
      </c>
      <c r="G130" s="757">
        <v>2007</v>
      </c>
      <c r="H130" s="757" t="s">
        <v>1391</v>
      </c>
      <c r="I130" s="1303" t="s">
        <v>904</v>
      </c>
    </row>
    <row r="131" spans="1:9" ht="15" customHeight="1">
      <c r="A131" s="1302">
        <v>7</v>
      </c>
      <c r="B131" s="756" t="s">
        <v>3450</v>
      </c>
      <c r="C131" s="756" t="s">
        <v>575</v>
      </c>
      <c r="D131" s="757" t="s">
        <v>11</v>
      </c>
      <c r="E131" s="757" t="s">
        <v>74</v>
      </c>
      <c r="F131" s="757">
        <v>150</v>
      </c>
      <c r="G131" s="757">
        <v>2007</v>
      </c>
      <c r="H131" s="757" t="s">
        <v>201</v>
      </c>
      <c r="I131" s="1303" t="s">
        <v>618</v>
      </c>
    </row>
    <row r="132" spans="1:9" ht="12.75" customHeight="1">
      <c r="A132" s="1302">
        <v>11</v>
      </c>
      <c r="B132" s="756" t="s">
        <v>3451</v>
      </c>
      <c r="C132" s="756" t="s">
        <v>2515</v>
      </c>
      <c r="D132" s="757" t="s">
        <v>11</v>
      </c>
      <c r="E132" s="757" t="s">
        <v>75</v>
      </c>
      <c r="F132" s="757">
        <v>168</v>
      </c>
      <c r="G132" s="757">
        <v>2007</v>
      </c>
      <c r="H132" s="757" t="s">
        <v>3452</v>
      </c>
      <c r="I132" s="1303" t="s">
        <v>3453</v>
      </c>
    </row>
    <row r="133" spans="1:9" ht="12.75" customHeight="1">
      <c r="A133" s="1302">
        <v>14</v>
      </c>
      <c r="B133" s="756" t="s">
        <v>3454</v>
      </c>
      <c r="C133" s="756" t="s">
        <v>3455</v>
      </c>
      <c r="D133" s="757" t="s">
        <v>11</v>
      </c>
      <c r="E133" s="757" t="s">
        <v>75</v>
      </c>
      <c r="F133" s="757">
        <v>160</v>
      </c>
      <c r="G133" s="757">
        <v>2007</v>
      </c>
      <c r="H133" s="757" t="s">
        <v>3456</v>
      </c>
      <c r="I133" s="1303" t="s">
        <v>3457</v>
      </c>
    </row>
    <row r="134" spans="1:9" ht="12.75" customHeight="1">
      <c r="A134" s="1302">
        <v>17</v>
      </c>
      <c r="B134" s="756" t="s">
        <v>3458</v>
      </c>
      <c r="C134" s="756" t="s">
        <v>26</v>
      </c>
      <c r="D134" s="757" t="s">
        <v>11</v>
      </c>
      <c r="E134" s="757" t="s">
        <v>75</v>
      </c>
      <c r="F134" s="757">
        <v>165</v>
      </c>
      <c r="G134" s="757">
        <v>2007</v>
      </c>
      <c r="H134" s="757" t="s">
        <v>48</v>
      </c>
      <c r="I134" s="1303" t="s">
        <v>627</v>
      </c>
    </row>
    <row r="135" spans="1:9" ht="12.75" customHeight="1">
      <c r="A135" s="1302">
        <v>19</v>
      </c>
      <c r="B135" s="756" t="s">
        <v>1899</v>
      </c>
      <c r="C135" s="756" t="s">
        <v>3459</v>
      </c>
      <c r="D135" s="757" t="s">
        <v>11</v>
      </c>
      <c r="E135" s="757" t="s">
        <v>23</v>
      </c>
      <c r="F135" s="757">
        <v>165</v>
      </c>
      <c r="G135" s="757">
        <v>2007</v>
      </c>
      <c r="H135" s="757" t="s">
        <v>48</v>
      </c>
      <c r="I135" s="1303" t="s">
        <v>636</v>
      </c>
    </row>
    <row r="136" spans="1:9" ht="12.75" customHeight="1">
      <c r="A136" s="1302">
        <v>22</v>
      </c>
      <c r="B136" s="756" t="s">
        <v>3460</v>
      </c>
      <c r="C136" s="756" t="s">
        <v>55</v>
      </c>
      <c r="D136" s="757" t="s">
        <v>11</v>
      </c>
      <c r="E136" s="757" t="s">
        <v>404</v>
      </c>
      <c r="F136" s="757">
        <v>160</v>
      </c>
      <c r="G136" s="756">
        <v>2007</v>
      </c>
      <c r="H136" s="757" t="s">
        <v>3461</v>
      </c>
      <c r="I136" s="1303" t="s">
        <v>1861</v>
      </c>
    </row>
    <row r="137" spans="1:9" ht="12.75" customHeight="1">
      <c r="A137" s="1302">
        <v>27</v>
      </c>
      <c r="B137" s="756" t="s">
        <v>3462</v>
      </c>
      <c r="C137" s="756" t="s">
        <v>1039</v>
      </c>
      <c r="D137" s="757" t="s">
        <v>11</v>
      </c>
      <c r="E137" s="757" t="s">
        <v>76</v>
      </c>
      <c r="F137" s="757">
        <v>140</v>
      </c>
      <c r="G137" s="757">
        <v>2007</v>
      </c>
      <c r="H137" s="757" t="s">
        <v>203</v>
      </c>
      <c r="I137" s="1303" t="s">
        <v>618</v>
      </c>
    </row>
    <row r="138" spans="1:9" ht="12.75" customHeight="1">
      <c r="A138" s="1302">
        <v>34</v>
      </c>
      <c r="B138" s="756" t="s">
        <v>3463</v>
      </c>
      <c r="C138" s="756" t="s">
        <v>3464</v>
      </c>
      <c r="D138" s="757" t="s">
        <v>11</v>
      </c>
      <c r="E138" s="757" t="s">
        <v>23</v>
      </c>
      <c r="F138" s="757">
        <v>145</v>
      </c>
      <c r="G138" s="757">
        <v>2007</v>
      </c>
      <c r="H138" s="757" t="s">
        <v>30</v>
      </c>
      <c r="I138" s="1303" t="s">
        <v>1176</v>
      </c>
    </row>
    <row r="139" spans="1:9" ht="12.75" customHeight="1">
      <c r="A139" s="1309">
        <v>1</v>
      </c>
      <c r="B139" s="1310" t="s">
        <v>3465</v>
      </c>
      <c r="C139" s="1310" t="s">
        <v>477</v>
      </c>
      <c r="D139" s="976" t="s">
        <v>15</v>
      </c>
      <c r="E139" s="976" t="s">
        <v>404</v>
      </c>
      <c r="F139" s="976">
        <v>165</v>
      </c>
      <c r="G139" s="976">
        <v>2007</v>
      </c>
      <c r="H139" s="976" t="s">
        <v>48</v>
      </c>
      <c r="I139" s="1311" t="s">
        <v>1093</v>
      </c>
    </row>
    <row r="140" spans="1:9" ht="12.75" customHeight="1">
      <c r="A140" s="1302">
        <v>77</v>
      </c>
      <c r="B140" s="756" t="s">
        <v>2346</v>
      </c>
      <c r="C140" s="756" t="s">
        <v>3466</v>
      </c>
      <c r="D140" s="757" t="s">
        <v>15</v>
      </c>
      <c r="E140" s="757" t="s">
        <v>69</v>
      </c>
      <c r="F140" s="757">
        <v>160</v>
      </c>
      <c r="G140" s="757">
        <v>2997</v>
      </c>
      <c r="H140" s="757" t="s">
        <v>48</v>
      </c>
      <c r="I140" s="1303" t="s">
        <v>1400</v>
      </c>
    </row>
    <row r="141" spans="1:9" ht="12.75" customHeight="1" thickBot="1">
      <c r="A141" s="1011"/>
      <c r="B141" s="1011"/>
      <c r="C141" s="1011"/>
      <c r="D141" s="1011"/>
      <c r="E141" s="1011"/>
      <c r="F141" s="1011"/>
      <c r="G141" s="1012"/>
      <c r="H141" s="716"/>
      <c r="I141" s="1011"/>
    </row>
    <row r="142" spans="1:9" ht="12.75" customHeight="1">
      <c r="A142" s="2223" t="s">
        <v>3934</v>
      </c>
      <c r="B142" s="2224"/>
      <c r="C142" s="2224"/>
      <c r="D142" s="2224"/>
      <c r="E142" s="2224"/>
      <c r="F142" s="2224"/>
      <c r="G142" s="2224"/>
      <c r="H142" s="2224"/>
      <c r="I142" s="2225"/>
    </row>
    <row r="143" spans="1:9" ht="12.75" customHeight="1">
      <c r="A143" s="300" t="s">
        <v>0</v>
      </c>
      <c r="B143" s="299" t="s">
        <v>1</v>
      </c>
      <c r="C143" s="299" t="s">
        <v>2</v>
      </c>
      <c r="D143" s="299" t="s">
        <v>3</v>
      </c>
      <c r="E143" s="298" t="s">
        <v>4</v>
      </c>
      <c r="F143" s="299" t="s">
        <v>5</v>
      </c>
      <c r="G143" s="1090" t="s">
        <v>17</v>
      </c>
      <c r="H143" s="299" t="s">
        <v>7</v>
      </c>
      <c r="I143" s="361" t="s">
        <v>1378</v>
      </c>
    </row>
    <row r="144" spans="1:9" ht="12.75" customHeight="1">
      <c r="A144" s="1429">
        <v>25</v>
      </c>
      <c r="B144" s="2375" t="s">
        <v>3911</v>
      </c>
      <c r="C144" s="2375"/>
      <c r="D144" s="1429" t="s">
        <v>9</v>
      </c>
      <c r="E144" s="1429" t="s">
        <v>1483</v>
      </c>
      <c r="F144" s="1429"/>
      <c r="G144" s="1430">
        <v>39254</v>
      </c>
      <c r="H144" s="1429" t="s">
        <v>154</v>
      </c>
      <c r="I144" s="1429" t="s">
        <v>1078</v>
      </c>
    </row>
    <row r="145" spans="1:9" ht="18" customHeight="1">
      <c r="A145" s="1429">
        <v>62</v>
      </c>
      <c r="B145" s="2375" t="s">
        <v>3918</v>
      </c>
      <c r="C145" s="2375"/>
      <c r="D145" s="1429" t="s">
        <v>9</v>
      </c>
      <c r="E145" s="1429" t="s">
        <v>1470</v>
      </c>
      <c r="F145" s="1429">
        <v>130</v>
      </c>
      <c r="G145" s="1430">
        <v>39123</v>
      </c>
      <c r="H145" s="1429" t="s">
        <v>1915</v>
      </c>
      <c r="I145" s="1429" t="s">
        <v>1078</v>
      </c>
    </row>
    <row r="146" spans="1:9" ht="18" customHeight="1">
      <c r="A146" s="1429">
        <v>61</v>
      </c>
      <c r="B146" s="2375" t="s">
        <v>3931</v>
      </c>
      <c r="C146" s="2375"/>
      <c r="D146" s="1429" t="s">
        <v>9</v>
      </c>
      <c r="E146" s="1429" t="s">
        <v>73</v>
      </c>
      <c r="F146" s="1429">
        <v>125</v>
      </c>
      <c r="G146" s="1430">
        <v>39140</v>
      </c>
      <c r="H146" s="1429" t="s">
        <v>606</v>
      </c>
      <c r="I146" s="1429" t="s">
        <v>111</v>
      </c>
    </row>
    <row r="147" spans="1:9" ht="18" customHeight="1">
      <c r="A147" s="1429">
        <v>26</v>
      </c>
      <c r="B147" s="2375" t="s">
        <v>3932</v>
      </c>
      <c r="C147" s="2375"/>
      <c r="D147" s="1429" t="s">
        <v>9</v>
      </c>
      <c r="E147" s="1429" t="s">
        <v>75</v>
      </c>
      <c r="F147" s="1429">
        <v>160</v>
      </c>
      <c r="G147" s="1430">
        <v>39186</v>
      </c>
      <c r="H147" s="1429" t="s">
        <v>3926</v>
      </c>
      <c r="I147" s="1429" t="s">
        <v>1405</v>
      </c>
    </row>
    <row r="148" spans="1:9" ht="18" customHeight="1">
      <c r="A148" s="1429">
        <v>68</v>
      </c>
      <c r="B148" s="2375" t="s">
        <v>3919</v>
      </c>
      <c r="C148" s="2375"/>
      <c r="D148" s="1429" t="s">
        <v>651</v>
      </c>
      <c r="E148" s="1429" t="s">
        <v>74</v>
      </c>
      <c r="F148" s="1429">
        <v>145</v>
      </c>
      <c r="G148" s="1430">
        <v>39122</v>
      </c>
      <c r="H148" s="1429" t="s">
        <v>1915</v>
      </c>
      <c r="I148" s="1429" t="s">
        <v>1078</v>
      </c>
    </row>
    <row r="149" spans="1:9" ht="18" customHeight="1">
      <c r="A149" s="1429">
        <v>66</v>
      </c>
      <c r="B149" s="2375" t="s">
        <v>3910</v>
      </c>
      <c r="C149" s="2375"/>
      <c r="D149" s="1429" t="s">
        <v>11</v>
      </c>
      <c r="E149" s="1429"/>
      <c r="F149" s="1429"/>
      <c r="G149" s="1430">
        <v>39203</v>
      </c>
      <c r="H149" s="1429"/>
      <c r="I149" s="1429" t="s">
        <v>789</v>
      </c>
    </row>
    <row r="150" spans="1:9" ht="18" customHeight="1">
      <c r="A150" s="1429">
        <v>39</v>
      </c>
      <c r="B150" s="2375" t="s">
        <v>3912</v>
      </c>
      <c r="C150" s="2375"/>
      <c r="D150" s="1429" t="s">
        <v>11</v>
      </c>
      <c r="E150" s="1429" t="s">
        <v>74</v>
      </c>
      <c r="F150" s="1429">
        <v>145</v>
      </c>
      <c r="G150" s="1430">
        <v>39282</v>
      </c>
      <c r="H150" s="1429" t="s">
        <v>649</v>
      </c>
      <c r="I150" s="1429" t="s">
        <v>3913</v>
      </c>
    </row>
    <row r="151" spans="1:9" ht="18" customHeight="1">
      <c r="A151" s="1429">
        <v>38</v>
      </c>
      <c r="B151" s="2375" t="s">
        <v>3916</v>
      </c>
      <c r="C151" s="2375"/>
      <c r="D151" s="1429" t="s">
        <v>11</v>
      </c>
      <c r="E151" s="1429" t="s">
        <v>1470</v>
      </c>
      <c r="F151" s="1429">
        <v>110</v>
      </c>
      <c r="G151" s="1430">
        <v>39411</v>
      </c>
      <c r="H151" s="1429" t="s">
        <v>3917</v>
      </c>
      <c r="I151" s="1429" t="s">
        <v>1386</v>
      </c>
    </row>
    <row r="152" spans="1:9" ht="18" customHeight="1">
      <c r="A152" s="1429">
        <v>67</v>
      </c>
      <c r="B152" s="2375" t="s">
        <v>3920</v>
      </c>
      <c r="C152" s="2375"/>
      <c r="D152" s="1429" t="s">
        <v>92</v>
      </c>
      <c r="E152" s="1429" t="s">
        <v>23</v>
      </c>
      <c r="F152" s="1429">
        <v>140</v>
      </c>
      <c r="G152" s="1430">
        <v>39231</v>
      </c>
      <c r="H152" s="1429" t="s">
        <v>3921</v>
      </c>
      <c r="I152" s="1429" t="s">
        <v>3922</v>
      </c>
    </row>
    <row r="153" spans="1:9" ht="18" customHeight="1">
      <c r="A153" s="1429">
        <v>54</v>
      </c>
      <c r="B153" s="2375" t="s">
        <v>3925</v>
      </c>
      <c r="C153" s="2375"/>
      <c r="D153" s="1429" t="s">
        <v>11</v>
      </c>
      <c r="E153" s="1429" t="s">
        <v>73</v>
      </c>
      <c r="F153" s="1429">
        <v>135</v>
      </c>
      <c r="G153" s="1430">
        <v>39318</v>
      </c>
      <c r="H153" s="1429" t="s">
        <v>3926</v>
      </c>
      <c r="I153" s="1429" t="s">
        <v>3927</v>
      </c>
    </row>
    <row r="154" spans="1:9" ht="18" customHeight="1">
      <c r="A154" s="1429">
        <v>59</v>
      </c>
      <c r="B154" s="2375" t="s">
        <v>3928</v>
      </c>
      <c r="C154" s="2375"/>
      <c r="D154" s="1429" t="s">
        <v>11</v>
      </c>
      <c r="E154" s="1429" t="s">
        <v>69</v>
      </c>
      <c r="F154" s="1429">
        <v>155</v>
      </c>
      <c r="G154" s="1430">
        <v>39188</v>
      </c>
      <c r="H154" s="1429" t="s">
        <v>1394</v>
      </c>
      <c r="I154" s="1429" t="s">
        <v>107</v>
      </c>
    </row>
    <row r="155" spans="1:9" ht="18" customHeight="1">
      <c r="A155" s="1429">
        <v>34</v>
      </c>
      <c r="B155" s="2375" t="s">
        <v>3929</v>
      </c>
      <c r="C155" s="2375"/>
      <c r="D155" s="1429" t="s">
        <v>11</v>
      </c>
      <c r="E155" s="1429" t="s">
        <v>69</v>
      </c>
      <c r="F155" s="1429">
        <v>135</v>
      </c>
      <c r="G155" s="1430">
        <v>39278</v>
      </c>
      <c r="H155" s="1429" t="s">
        <v>3930</v>
      </c>
      <c r="I155" s="1429" t="s">
        <v>1078</v>
      </c>
    </row>
    <row r="156" spans="1:9" ht="18" customHeight="1">
      <c r="A156" s="1429">
        <v>33</v>
      </c>
      <c r="B156" s="2375" t="s">
        <v>3933</v>
      </c>
      <c r="C156" s="2375"/>
      <c r="D156" s="1429" t="s">
        <v>11</v>
      </c>
      <c r="E156" s="1429" t="s">
        <v>1483</v>
      </c>
      <c r="F156" s="1429">
        <v>125</v>
      </c>
      <c r="G156" s="1430">
        <v>39357</v>
      </c>
      <c r="H156" s="1429" t="s">
        <v>3921</v>
      </c>
      <c r="I156" s="1429" t="s">
        <v>1078</v>
      </c>
    </row>
    <row r="157" spans="1:9" ht="18" customHeight="1">
      <c r="A157" s="1429">
        <v>40</v>
      </c>
      <c r="B157" s="2375" t="s">
        <v>3923</v>
      </c>
      <c r="C157" s="2375"/>
      <c r="D157" s="1429" t="s">
        <v>15</v>
      </c>
      <c r="E157" s="1429" t="s">
        <v>155</v>
      </c>
      <c r="F157" s="1429">
        <v>165</v>
      </c>
      <c r="G157" s="1430">
        <v>39142</v>
      </c>
      <c r="H157" s="1429" t="s">
        <v>3924</v>
      </c>
      <c r="I157" s="1429" t="s">
        <v>1351</v>
      </c>
    </row>
    <row r="158" spans="1:9" ht="18" customHeight="1">
      <c r="A158" s="1429">
        <v>41</v>
      </c>
      <c r="B158" s="2375" t="s">
        <v>3914</v>
      </c>
      <c r="C158" s="2375"/>
      <c r="D158" s="1429" t="s">
        <v>15</v>
      </c>
      <c r="E158" s="1429" t="s">
        <v>74</v>
      </c>
      <c r="F158" s="1429">
        <v>150</v>
      </c>
      <c r="G158" s="1430">
        <v>39183</v>
      </c>
      <c r="H158" s="1429" t="s">
        <v>3915</v>
      </c>
      <c r="I158" s="1429" t="s">
        <v>109</v>
      </c>
    </row>
    <row r="159" spans="1:9" ht="18" customHeight="1" thickBot="1">
      <c r="A159" s="1431"/>
      <c r="B159" s="1432"/>
      <c r="C159" s="1432"/>
      <c r="D159" s="1431"/>
      <c r="E159" s="1431"/>
      <c r="F159" s="1431"/>
      <c r="G159" s="1433"/>
      <c r="H159" s="1431"/>
      <c r="I159" s="1431"/>
    </row>
    <row r="160" spans="1:9" ht="18" customHeight="1">
      <c r="A160" s="2223" t="s">
        <v>1377</v>
      </c>
      <c r="B160" s="2224"/>
      <c r="C160" s="2224"/>
      <c r="D160" s="2224"/>
      <c r="E160" s="2224"/>
      <c r="F160" s="2224"/>
      <c r="G160" s="2224"/>
      <c r="H160" s="2224"/>
      <c r="I160" s="2225"/>
    </row>
    <row r="161" spans="1:9" ht="18" customHeight="1">
      <c r="A161" s="1" t="s">
        <v>0</v>
      </c>
      <c r="B161" s="2" t="s">
        <v>1</v>
      </c>
      <c r="C161" s="2" t="s">
        <v>2</v>
      </c>
      <c r="D161" s="2" t="s">
        <v>3</v>
      </c>
      <c r="E161" s="3" t="s">
        <v>4</v>
      </c>
      <c r="F161" s="2" t="s">
        <v>5</v>
      </c>
      <c r="G161" s="301" t="s">
        <v>17</v>
      </c>
      <c r="H161" s="2" t="s">
        <v>7</v>
      </c>
      <c r="I161" s="4" t="s">
        <v>1378</v>
      </c>
    </row>
    <row r="162" spans="1:9" ht="18" customHeight="1">
      <c r="A162" s="703">
        <v>4</v>
      </c>
      <c r="B162" s="697" t="s">
        <v>1379</v>
      </c>
      <c r="C162" s="673" t="s">
        <v>1380</v>
      </c>
      <c r="D162" s="697" t="s">
        <v>9</v>
      </c>
      <c r="E162" s="696" t="s">
        <v>21</v>
      </c>
      <c r="F162" s="697">
        <v>180</v>
      </c>
      <c r="G162" s="263">
        <v>2007</v>
      </c>
      <c r="H162" s="698" t="s">
        <v>48</v>
      </c>
      <c r="I162" s="692" t="s">
        <v>51</v>
      </c>
    </row>
    <row r="163" spans="1:9" ht="18" customHeight="1">
      <c r="A163" s="704">
        <v>6</v>
      </c>
      <c r="B163" s="700" t="s">
        <v>1381</v>
      </c>
      <c r="C163" s="673" t="s">
        <v>775</v>
      </c>
      <c r="D163" s="700" t="s">
        <v>9</v>
      </c>
      <c r="E163" s="699" t="s">
        <v>74</v>
      </c>
      <c r="F163" s="700">
        <v>140</v>
      </c>
      <c r="G163" s="263">
        <v>2007</v>
      </c>
      <c r="H163" s="701" t="s">
        <v>1382</v>
      </c>
      <c r="I163" s="693" t="s">
        <v>105</v>
      </c>
    </row>
    <row r="164" spans="1:9" ht="18" customHeight="1">
      <c r="A164" s="704">
        <v>9</v>
      </c>
      <c r="B164" s="700" t="s">
        <v>1383</v>
      </c>
      <c r="C164" s="673" t="s">
        <v>689</v>
      </c>
      <c r="D164" s="700" t="s">
        <v>9</v>
      </c>
      <c r="E164" s="699" t="s">
        <v>23</v>
      </c>
      <c r="F164" s="700">
        <v>130</v>
      </c>
      <c r="G164" s="263">
        <v>2007</v>
      </c>
      <c r="H164" s="702" t="s">
        <v>1384</v>
      </c>
      <c r="I164" s="693" t="s">
        <v>1351</v>
      </c>
    </row>
    <row r="165" spans="1:9" ht="18" customHeight="1">
      <c r="A165" s="704">
        <v>11</v>
      </c>
      <c r="B165" s="700" t="s">
        <v>1385</v>
      </c>
      <c r="C165" s="673" t="s">
        <v>410</v>
      </c>
      <c r="D165" s="700" t="s">
        <v>9</v>
      </c>
      <c r="E165" s="699" t="s">
        <v>89</v>
      </c>
      <c r="F165" s="700">
        <v>170</v>
      </c>
      <c r="G165" s="263">
        <v>2007</v>
      </c>
      <c r="H165" s="701" t="s">
        <v>201</v>
      </c>
      <c r="I165" s="693" t="s">
        <v>1386</v>
      </c>
    </row>
    <row r="166" spans="1:9" ht="14.45" customHeight="1">
      <c r="A166" s="704">
        <v>24</v>
      </c>
      <c r="B166" s="700" t="s">
        <v>1387</v>
      </c>
      <c r="C166" s="673" t="s">
        <v>14</v>
      </c>
      <c r="D166" s="700" t="s">
        <v>9</v>
      </c>
      <c r="E166" s="699" t="s">
        <v>21</v>
      </c>
      <c r="F166" s="700">
        <v>170</v>
      </c>
      <c r="G166" s="263">
        <v>2007</v>
      </c>
      <c r="H166" s="701" t="s">
        <v>1388</v>
      </c>
      <c r="I166" s="694" t="s">
        <v>1389</v>
      </c>
    </row>
    <row r="167" spans="1:9" ht="14.45" customHeight="1">
      <c r="A167" s="704">
        <v>26</v>
      </c>
      <c r="B167" s="700" t="s">
        <v>1390</v>
      </c>
      <c r="C167" s="673" t="s">
        <v>410</v>
      </c>
      <c r="D167" s="700" t="s">
        <v>9</v>
      </c>
      <c r="E167" s="699" t="s">
        <v>23</v>
      </c>
      <c r="F167" s="700">
        <v>160</v>
      </c>
      <c r="G167" s="263">
        <v>2007</v>
      </c>
      <c r="H167" s="701" t="s">
        <v>1391</v>
      </c>
      <c r="I167" s="693" t="s">
        <v>1392</v>
      </c>
    </row>
    <row r="168" spans="1:9" ht="14.45" customHeight="1">
      <c r="A168" s="704">
        <v>23</v>
      </c>
      <c r="B168" s="700" t="s">
        <v>1418</v>
      </c>
      <c r="C168" s="673" t="s">
        <v>496</v>
      </c>
      <c r="D168" s="700" t="s">
        <v>1419</v>
      </c>
      <c r="E168" s="699" t="s">
        <v>23</v>
      </c>
      <c r="F168" s="700">
        <v>160</v>
      </c>
      <c r="G168" s="263">
        <v>2007</v>
      </c>
      <c r="H168" s="702" t="s">
        <v>632</v>
      </c>
      <c r="I168" s="693" t="s">
        <v>691</v>
      </c>
    </row>
    <row r="169" spans="1:9" ht="14.45" customHeight="1">
      <c r="A169" s="704">
        <v>3</v>
      </c>
      <c r="B169" s="700" t="s">
        <v>1393</v>
      </c>
      <c r="C169" s="673" t="s">
        <v>61</v>
      </c>
      <c r="D169" s="700" t="s">
        <v>11</v>
      </c>
      <c r="E169" s="699" t="s">
        <v>74</v>
      </c>
      <c r="F169" s="700">
        <v>145</v>
      </c>
      <c r="G169" s="263">
        <v>2007</v>
      </c>
      <c r="H169" s="701" t="s">
        <v>1394</v>
      </c>
      <c r="I169" s="693" t="s">
        <v>107</v>
      </c>
    </row>
    <row r="170" spans="1:9" ht="14.45" customHeight="1">
      <c r="A170" s="704">
        <v>5</v>
      </c>
      <c r="B170" s="700" t="s">
        <v>1395</v>
      </c>
      <c r="C170" s="673" t="s">
        <v>410</v>
      </c>
      <c r="D170" s="700" t="s">
        <v>11</v>
      </c>
      <c r="E170" s="699" t="s">
        <v>388</v>
      </c>
      <c r="F170" s="700">
        <v>180</v>
      </c>
      <c r="G170" s="263">
        <v>2007</v>
      </c>
      <c r="H170" s="701" t="s">
        <v>642</v>
      </c>
      <c r="I170" s="693" t="s">
        <v>607</v>
      </c>
    </row>
    <row r="171" spans="1:9" ht="14.45" customHeight="1">
      <c r="A171" s="704">
        <v>7</v>
      </c>
      <c r="B171" s="700" t="s">
        <v>1396</v>
      </c>
      <c r="C171" s="673" t="s">
        <v>689</v>
      </c>
      <c r="D171" s="700" t="s">
        <v>11</v>
      </c>
      <c r="E171" s="699" t="s">
        <v>74</v>
      </c>
      <c r="F171" s="700">
        <v>150</v>
      </c>
      <c r="G171" s="263">
        <v>2007</v>
      </c>
      <c r="H171" s="701" t="s">
        <v>1397</v>
      </c>
      <c r="I171" s="693" t="s">
        <v>1398</v>
      </c>
    </row>
    <row r="172" spans="1:9" ht="14.45" customHeight="1">
      <c r="A172" s="704">
        <v>10</v>
      </c>
      <c r="B172" s="700" t="s">
        <v>1399</v>
      </c>
      <c r="C172" s="673" t="s">
        <v>34</v>
      </c>
      <c r="D172" s="700" t="s">
        <v>11</v>
      </c>
      <c r="E172" s="699" t="s">
        <v>75</v>
      </c>
      <c r="F172" s="700">
        <v>148</v>
      </c>
      <c r="G172" s="263">
        <v>2007</v>
      </c>
      <c r="H172" s="701" t="s">
        <v>203</v>
      </c>
      <c r="I172" s="693" t="s">
        <v>1400</v>
      </c>
    </row>
    <row r="173" spans="1:9" ht="14.45" customHeight="1">
      <c r="A173" s="704">
        <v>15</v>
      </c>
      <c r="B173" s="700" t="s">
        <v>1401</v>
      </c>
      <c r="C173" s="673" t="s">
        <v>12</v>
      </c>
      <c r="D173" s="700" t="s">
        <v>11</v>
      </c>
      <c r="E173" s="699" t="s">
        <v>69</v>
      </c>
      <c r="F173" s="700">
        <v>155</v>
      </c>
      <c r="G173" s="263">
        <v>2007</v>
      </c>
      <c r="H173" s="701" t="s">
        <v>614</v>
      </c>
      <c r="I173" s="705" t="s">
        <v>664</v>
      </c>
    </row>
    <row r="174" spans="1:9" ht="14.45" customHeight="1">
      <c r="A174" s="704">
        <v>16</v>
      </c>
      <c r="B174" s="700" t="s">
        <v>1402</v>
      </c>
      <c r="C174" s="673" t="s">
        <v>1073</v>
      </c>
      <c r="D174" s="700" t="s">
        <v>11</v>
      </c>
      <c r="E174" s="699" t="s">
        <v>73</v>
      </c>
      <c r="F174" s="700">
        <v>130</v>
      </c>
      <c r="G174" s="263">
        <v>2007</v>
      </c>
      <c r="H174" s="701" t="s">
        <v>614</v>
      </c>
      <c r="I174" s="693" t="s">
        <v>1341</v>
      </c>
    </row>
    <row r="175" spans="1:9" ht="14.45" customHeight="1">
      <c r="A175" s="704">
        <v>17</v>
      </c>
      <c r="B175" s="700" t="s">
        <v>1403</v>
      </c>
      <c r="C175" s="673" t="s">
        <v>1404</v>
      </c>
      <c r="D175" s="700" t="s">
        <v>11</v>
      </c>
      <c r="E175" s="699" t="s">
        <v>23</v>
      </c>
      <c r="F175" s="700">
        <v>175</v>
      </c>
      <c r="G175" s="263">
        <v>2007</v>
      </c>
      <c r="H175" s="702" t="s">
        <v>632</v>
      </c>
      <c r="I175" s="693" t="s">
        <v>1405</v>
      </c>
    </row>
    <row r="176" spans="1:9" ht="14.45" customHeight="1">
      <c r="A176" s="704">
        <v>19</v>
      </c>
      <c r="B176" s="700" t="s">
        <v>1362</v>
      </c>
      <c r="C176" s="673" t="s">
        <v>120</v>
      </c>
      <c r="D176" s="700" t="s">
        <v>11</v>
      </c>
      <c r="E176" s="699" t="s">
        <v>69</v>
      </c>
      <c r="F176" s="700">
        <v>140</v>
      </c>
      <c r="G176" s="263">
        <v>2007</v>
      </c>
      <c r="H176" s="702" t="s">
        <v>203</v>
      </c>
      <c r="I176" s="693" t="s">
        <v>105</v>
      </c>
    </row>
    <row r="177" spans="1:9" ht="14.45" customHeight="1">
      <c r="A177" s="704">
        <v>29</v>
      </c>
      <c r="B177" s="700" t="s">
        <v>1406</v>
      </c>
      <c r="C177" s="673" t="s">
        <v>1407</v>
      </c>
      <c r="D177" s="700" t="s">
        <v>11</v>
      </c>
      <c r="E177" s="699" t="s">
        <v>23</v>
      </c>
      <c r="F177" s="700">
        <v>135</v>
      </c>
      <c r="G177" s="263">
        <v>2007</v>
      </c>
      <c r="H177" s="702" t="s">
        <v>632</v>
      </c>
      <c r="I177" s="693" t="s">
        <v>1408</v>
      </c>
    </row>
    <row r="178" spans="1:9" ht="14.45" customHeight="1">
      <c r="A178" s="704">
        <v>37</v>
      </c>
      <c r="B178" s="700" t="s">
        <v>1409</v>
      </c>
      <c r="C178" s="673" t="s">
        <v>869</v>
      </c>
      <c r="D178" s="700" t="s">
        <v>11</v>
      </c>
      <c r="E178" s="699" t="s">
        <v>23</v>
      </c>
      <c r="F178" s="700">
        <v>150</v>
      </c>
      <c r="G178" s="263">
        <v>2007</v>
      </c>
      <c r="H178" s="701" t="s">
        <v>30</v>
      </c>
      <c r="I178" s="693" t="s">
        <v>107</v>
      </c>
    </row>
    <row r="179" spans="1:9" ht="14.45" customHeight="1">
      <c r="A179" s="704">
        <v>77</v>
      </c>
      <c r="B179" s="700" t="s">
        <v>1410</v>
      </c>
      <c r="C179" s="673" t="s">
        <v>1123</v>
      </c>
      <c r="D179" s="700" t="s">
        <v>11</v>
      </c>
      <c r="E179" s="699" t="s">
        <v>76</v>
      </c>
      <c r="F179" s="700">
        <v>150</v>
      </c>
      <c r="G179" s="263">
        <v>2007</v>
      </c>
      <c r="H179" s="702" t="s">
        <v>638</v>
      </c>
      <c r="I179" s="693" t="s">
        <v>1411</v>
      </c>
    </row>
    <row r="180" spans="1:9" ht="14.45" customHeight="1">
      <c r="A180" s="704">
        <v>91</v>
      </c>
      <c r="B180" s="700" t="s">
        <v>631</v>
      </c>
      <c r="C180" s="673" t="s">
        <v>1412</v>
      </c>
      <c r="D180" s="700" t="s">
        <v>11</v>
      </c>
      <c r="E180" s="699" t="s">
        <v>1413</v>
      </c>
      <c r="F180" s="700">
        <v>150</v>
      </c>
      <c r="G180" s="263">
        <v>2007</v>
      </c>
      <c r="H180" s="702" t="s">
        <v>1414</v>
      </c>
      <c r="I180" s="693" t="s">
        <v>691</v>
      </c>
    </row>
    <row r="181" spans="1:9" ht="14.45" customHeight="1">
      <c r="A181" s="704">
        <v>92</v>
      </c>
      <c r="B181" s="700" t="s">
        <v>1415</v>
      </c>
      <c r="C181" s="673" t="s">
        <v>25</v>
      </c>
      <c r="D181" s="700" t="s">
        <v>11</v>
      </c>
      <c r="E181" s="699" t="s">
        <v>23</v>
      </c>
      <c r="F181" s="700">
        <v>155</v>
      </c>
      <c r="G181" s="263">
        <v>2007</v>
      </c>
      <c r="H181" s="702" t="s">
        <v>632</v>
      </c>
      <c r="I181" s="693" t="s">
        <v>691</v>
      </c>
    </row>
    <row r="182" spans="1:9" ht="14.45" customHeight="1">
      <c r="A182" s="1438">
        <v>31</v>
      </c>
      <c r="B182" s="1444" t="s">
        <v>587</v>
      </c>
      <c r="C182" s="1440" t="s">
        <v>50</v>
      </c>
      <c r="D182" s="1439" t="s">
        <v>15</v>
      </c>
      <c r="E182" s="1441" t="s">
        <v>69</v>
      </c>
      <c r="F182" s="1439">
        <v>150</v>
      </c>
      <c r="G182" s="770">
        <v>2007</v>
      </c>
      <c r="H182" s="1442" t="s">
        <v>606</v>
      </c>
      <c r="I182" s="1443" t="s">
        <v>110</v>
      </c>
    </row>
    <row r="183" spans="1:9" ht="14.45" customHeight="1">
      <c r="A183" s="1445">
        <v>39</v>
      </c>
      <c r="B183" s="1445" t="s">
        <v>1416</v>
      </c>
      <c r="C183" s="1446" t="s">
        <v>587</v>
      </c>
      <c r="D183" s="1445" t="s">
        <v>15</v>
      </c>
      <c r="E183" s="1445" t="s">
        <v>74</v>
      </c>
      <c r="F183" s="1445">
        <v>135</v>
      </c>
      <c r="G183" s="1447">
        <v>2007</v>
      </c>
      <c r="H183" s="1448" t="s">
        <v>137</v>
      </c>
      <c r="I183" s="1445" t="s">
        <v>1417</v>
      </c>
    </row>
    <row r="184" spans="1:9" ht="14.45" customHeight="1">
      <c r="A184" s="1435"/>
      <c r="B184" s="1435"/>
      <c r="C184" s="1436"/>
      <c r="D184" s="1435"/>
      <c r="E184" s="1435"/>
      <c r="F184" s="1435"/>
      <c r="G184" s="716"/>
      <c r="H184" s="1437"/>
      <c r="I184" s="1435"/>
    </row>
    <row r="185" spans="1:9" ht="14.45" customHeight="1" thickBot="1">
      <c r="H185"/>
      <c r="I185"/>
    </row>
    <row r="186" spans="1:9" ht="14.45" customHeight="1">
      <c r="A186" s="2377" t="s">
        <v>2278</v>
      </c>
      <c r="B186" s="2378"/>
      <c r="C186" s="2378"/>
      <c r="D186" s="2378"/>
      <c r="E186" s="2378"/>
      <c r="F186" s="2378"/>
      <c r="G186" s="2378"/>
      <c r="H186" s="2378"/>
      <c r="I186" s="2379"/>
    </row>
    <row r="187" spans="1:9" ht="14.45" customHeight="1">
      <c r="A187" s="214" t="s">
        <v>0</v>
      </c>
      <c r="B187" s="954" t="s">
        <v>1</v>
      </c>
      <c r="C187" s="954" t="s">
        <v>16</v>
      </c>
      <c r="D187" s="452" t="s">
        <v>3</v>
      </c>
      <c r="E187" s="216" t="s">
        <v>4</v>
      </c>
      <c r="F187" s="215" t="s">
        <v>5</v>
      </c>
      <c r="G187" s="452" t="s">
        <v>17</v>
      </c>
      <c r="H187" s="13" t="s">
        <v>33</v>
      </c>
      <c r="I187" s="955" t="s">
        <v>19</v>
      </c>
    </row>
    <row r="188" spans="1:9" ht="14.45" customHeight="1">
      <c r="A188" s="942">
        <v>16</v>
      </c>
      <c r="B188" s="956" t="s">
        <v>2279</v>
      </c>
      <c r="C188" s="957" t="s">
        <v>457</v>
      </c>
      <c r="D188" s="943" t="s">
        <v>9</v>
      </c>
      <c r="E188" s="944" t="s">
        <v>89</v>
      </c>
      <c r="F188" s="944">
        <v>160</v>
      </c>
      <c r="G188" s="1518">
        <v>2007</v>
      </c>
      <c r="H188" s="931" t="s">
        <v>2280</v>
      </c>
      <c r="I188" s="944" t="s">
        <v>2281</v>
      </c>
    </row>
    <row r="189" spans="1:9" ht="14.45" customHeight="1">
      <c r="A189" s="945">
        <v>19</v>
      </c>
      <c r="B189" s="956" t="s">
        <v>2282</v>
      </c>
      <c r="C189" s="957" t="s">
        <v>120</v>
      </c>
      <c r="D189" s="943" t="s">
        <v>9</v>
      </c>
      <c r="E189" s="944" t="s">
        <v>97</v>
      </c>
      <c r="F189" s="944">
        <v>160</v>
      </c>
      <c r="G189" s="1518">
        <v>2007</v>
      </c>
      <c r="H189" s="931" t="s">
        <v>2280</v>
      </c>
      <c r="I189" s="946" t="s">
        <v>630</v>
      </c>
    </row>
    <row r="190" spans="1:9" ht="14.45" customHeight="1">
      <c r="A190" s="942">
        <v>22</v>
      </c>
      <c r="B190" s="956" t="s">
        <v>2283</v>
      </c>
      <c r="C190" s="957" t="s">
        <v>82</v>
      </c>
      <c r="D190" s="943" t="s">
        <v>9</v>
      </c>
      <c r="E190" s="944" t="s">
        <v>95</v>
      </c>
      <c r="F190" s="944">
        <v>145</v>
      </c>
      <c r="G190" s="1518">
        <v>2007</v>
      </c>
      <c r="H190" s="931" t="s">
        <v>2280</v>
      </c>
      <c r="I190" s="947" t="s">
        <v>84</v>
      </c>
    </row>
    <row r="191" spans="1:9" ht="14.45" customHeight="1">
      <c r="A191" s="942">
        <v>27</v>
      </c>
      <c r="B191" s="956" t="s">
        <v>2284</v>
      </c>
      <c r="C191" s="957" t="s">
        <v>38</v>
      </c>
      <c r="D191" s="943" t="s">
        <v>9</v>
      </c>
      <c r="E191" s="944" t="s">
        <v>1080</v>
      </c>
      <c r="F191" s="944">
        <v>110</v>
      </c>
      <c r="G191" s="1518">
        <v>2007</v>
      </c>
      <c r="H191" s="931" t="s">
        <v>2280</v>
      </c>
      <c r="I191" s="947" t="s">
        <v>630</v>
      </c>
    </row>
    <row r="192" spans="1:9" ht="14.45" customHeight="1">
      <c r="A192" s="942">
        <v>29</v>
      </c>
      <c r="B192" s="956" t="s">
        <v>2285</v>
      </c>
      <c r="C192" s="957" t="s">
        <v>410</v>
      </c>
      <c r="D192" s="943" t="s">
        <v>9</v>
      </c>
      <c r="E192" s="944" t="s">
        <v>1771</v>
      </c>
      <c r="F192" s="944">
        <v>130</v>
      </c>
      <c r="G192" s="1518">
        <v>2007</v>
      </c>
      <c r="H192" s="931" t="s">
        <v>2280</v>
      </c>
      <c r="I192" s="944" t="s">
        <v>2286</v>
      </c>
    </row>
    <row r="193" spans="1:9" ht="14.25" customHeight="1">
      <c r="A193" s="942">
        <v>77</v>
      </c>
      <c r="B193" s="956" t="s">
        <v>2287</v>
      </c>
      <c r="C193" s="957" t="s">
        <v>2288</v>
      </c>
      <c r="D193" s="943" t="s">
        <v>9</v>
      </c>
      <c r="E193" s="944" t="s">
        <v>93</v>
      </c>
      <c r="F193" s="944">
        <v>160</v>
      </c>
      <c r="G193" s="1518">
        <v>2007</v>
      </c>
      <c r="H193" s="931" t="s">
        <v>2280</v>
      </c>
      <c r="I193" s="944" t="s">
        <v>1101</v>
      </c>
    </row>
    <row r="194" spans="1:9" ht="14.25" customHeight="1">
      <c r="A194" s="942">
        <v>81</v>
      </c>
      <c r="B194" s="956" t="s">
        <v>2289</v>
      </c>
      <c r="C194" s="957" t="s">
        <v>645</v>
      </c>
      <c r="D194" s="943" t="s">
        <v>9</v>
      </c>
      <c r="E194" s="944" t="s">
        <v>93</v>
      </c>
      <c r="F194" s="944">
        <v>160</v>
      </c>
      <c r="G194" s="1518">
        <v>2007</v>
      </c>
      <c r="H194" s="931" t="s">
        <v>2280</v>
      </c>
      <c r="I194" s="944" t="s">
        <v>630</v>
      </c>
    </row>
    <row r="195" spans="1:9" ht="14.25" customHeight="1">
      <c r="A195" s="942">
        <v>9</v>
      </c>
      <c r="B195" s="956" t="s">
        <v>471</v>
      </c>
      <c r="C195" s="957" t="s">
        <v>552</v>
      </c>
      <c r="D195" s="948" t="s">
        <v>11</v>
      </c>
      <c r="E195" s="944" t="s">
        <v>91</v>
      </c>
      <c r="F195" s="944">
        <v>153</v>
      </c>
      <c r="G195" s="1518">
        <v>2007</v>
      </c>
      <c r="H195" s="931" t="s">
        <v>2280</v>
      </c>
      <c r="I195" s="944" t="s">
        <v>1967</v>
      </c>
    </row>
    <row r="196" spans="1:9" ht="13.5" customHeight="1">
      <c r="A196" s="942">
        <v>17</v>
      </c>
      <c r="B196" s="956" t="s">
        <v>2290</v>
      </c>
      <c r="C196" s="957" t="s">
        <v>2291</v>
      </c>
      <c r="D196" s="948" t="s">
        <v>11</v>
      </c>
      <c r="E196" s="944" t="s">
        <v>89</v>
      </c>
      <c r="F196" s="944">
        <v>165</v>
      </c>
      <c r="G196" s="1518">
        <v>2007</v>
      </c>
      <c r="H196" s="931" t="s">
        <v>2280</v>
      </c>
      <c r="I196" s="944" t="s">
        <v>2292</v>
      </c>
    </row>
    <row r="197" spans="1:9" ht="13.5" customHeight="1">
      <c r="A197" s="942">
        <v>18</v>
      </c>
      <c r="B197" s="956" t="s">
        <v>2293</v>
      </c>
      <c r="C197" s="957" t="s">
        <v>842</v>
      </c>
      <c r="D197" s="948" t="s">
        <v>11</v>
      </c>
      <c r="E197" s="944" t="s">
        <v>97</v>
      </c>
      <c r="F197" s="944">
        <v>155</v>
      </c>
      <c r="G197" s="1518">
        <v>2007</v>
      </c>
      <c r="H197" s="931" t="s">
        <v>2280</v>
      </c>
      <c r="I197" s="944" t="s">
        <v>724</v>
      </c>
    </row>
    <row r="198" spans="1:9" ht="13.5" customHeight="1">
      <c r="A198" s="942">
        <v>21</v>
      </c>
      <c r="B198" s="956" t="s">
        <v>2294</v>
      </c>
      <c r="C198" s="957" t="s">
        <v>358</v>
      </c>
      <c r="D198" s="948" t="s">
        <v>11</v>
      </c>
      <c r="E198" s="944" t="s">
        <v>97</v>
      </c>
      <c r="F198" s="944">
        <v>145</v>
      </c>
      <c r="G198" s="1518">
        <v>2007</v>
      </c>
      <c r="H198" s="931" t="s">
        <v>2280</v>
      </c>
      <c r="I198" s="944" t="s">
        <v>1692</v>
      </c>
    </row>
    <row r="199" spans="1:9" ht="13.5" customHeight="1">
      <c r="A199" s="942">
        <v>23</v>
      </c>
      <c r="B199" s="956" t="s">
        <v>2295</v>
      </c>
      <c r="C199" s="957" t="s">
        <v>2296</v>
      </c>
      <c r="D199" s="948" t="s">
        <v>11</v>
      </c>
      <c r="E199" s="944" t="s">
        <v>94</v>
      </c>
      <c r="F199" s="944">
        <v>150</v>
      </c>
      <c r="G199" s="1518">
        <v>2007</v>
      </c>
      <c r="H199" s="931" t="s">
        <v>2280</v>
      </c>
      <c r="I199" s="944" t="s">
        <v>2297</v>
      </c>
    </row>
    <row r="200" spans="1:9" ht="13.5" customHeight="1">
      <c r="A200" s="942">
        <v>28</v>
      </c>
      <c r="B200" s="956" t="s">
        <v>2298</v>
      </c>
      <c r="C200" s="957" t="s">
        <v>2299</v>
      </c>
      <c r="D200" s="948" t="s">
        <v>11</v>
      </c>
      <c r="E200" s="944" t="s">
        <v>1080</v>
      </c>
      <c r="F200" s="944">
        <v>125</v>
      </c>
      <c r="G200" s="1518">
        <v>2007</v>
      </c>
      <c r="H200" s="931" t="s">
        <v>2280</v>
      </c>
      <c r="I200" s="947" t="s">
        <v>1101</v>
      </c>
    </row>
    <row r="201" spans="1:9" ht="13.5" customHeight="1">
      <c r="A201" s="942">
        <v>37</v>
      </c>
      <c r="B201" s="956" t="s">
        <v>2300</v>
      </c>
      <c r="C201" s="957" t="s">
        <v>2301</v>
      </c>
      <c r="D201" s="948" t="s">
        <v>11</v>
      </c>
      <c r="E201" s="944" t="s">
        <v>91</v>
      </c>
      <c r="F201" s="944">
        <v>150</v>
      </c>
      <c r="G201" s="1518">
        <v>2007</v>
      </c>
      <c r="H201" s="931" t="s">
        <v>2280</v>
      </c>
      <c r="I201" s="944" t="s">
        <v>1101</v>
      </c>
    </row>
    <row r="202" spans="1:9" ht="13.5" customHeight="1">
      <c r="A202" s="942">
        <v>44</v>
      </c>
      <c r="B202" s="956" t="s">
        <v>2302</v>
      </c>
      <c r="C202" s="957" t="s">
        <v>2303</v>
      </c>
      <c r="D202" s="948" t="s">
        <v>11</v>
      </c>
      <c r="E202" s="944" t="s">
        <v>90</v>
      </c>
      <c r="F202" s="944">
        <v>180</v>
      </c>
      <c r="G202" s="1518">
        <v>2007</v>
      </c>
      <c r="H202" s="931" t="s">
        <v>2280</v>
      </c>
      <c r="I202" s="944" t="s">
        <v>654</v>
      </c>
    </row>
    <row r="203" spans="1:9" ht="13.5" customHeight="1">
      <c r="A203" s="942">
        <v>46</v>
      </c>
      <c r="B203" s="956" t="s">
        <v>2304</v>
      </c>
      <c r="C203" s="957" t="s">
        <v>2305</v>
      </c>
      <c r="D203" s="948" t="s">
        <v>11</v>
      </c>
      <c r="E203" s="944" t="s">
        <v>35</v>
      </c>
      <c r="F203" s="944">
        <v>150</v>
      </c>
      <c r="G203" s="1518">
        <v>2007</v>
      </c>
      <c r="H203" s="931" t="s">
        <v>2280</v>
      </c>
      <c r="I203" s="947" t="s">
        <v>2306</v>
      </c>
    </row>
    <row r="204" spans="1:9" ht="13.5" customHeight="1">
      <c r="A204" s="942">
        <v>88</v>
      </c>
      <c r="B204" s="956" t="s">
        <v>2307</v>
      </c>
      <c r="C204" s="957" t="s">
        <v>500</v>
      </c>
      <c r="D204" s="948" t="s">
        <v>11</v>
      </c>
      <c r="E204" s="944" t="s">
        <v>95</v>
      </c>
      <c r="F204" s="944">
        <v>125</v>
      </c>
      <c r="G204" s="1518">
        <v>2007</v>
      </c>
      <c r="H204" s="931" t="s">
        <v>2280</v>
      </c>
      <c r="I204" s="947" t="s">
        <v>84</v>
      </c>
    </row>
    <row r="205" spans="1:9" ht="13.5" customHeight="1">
      <c r="A205" s="942">
        <v>91</v>
      </c>
      <c r="B205" s="956" t="s">
        <v>2308</v>
      </c>
      <c r="C205" s="957" t="s">
        <v>496</v>
      </c>
      <c r="D205" s="948" t="s">
        <v>11</v>
      </c>
      <c r="E205" s="944" t="s">
        <v>916</v>
      </c>
      <c r="F205" s="944">
        <v>145</v>
      </c>
      <c r="G205" s="1518">
        <v>2007</v>
      </c>
      <c r="H205" s="931" t="s">
        <v>2280</v>
      </c>
      <c r="I205" s="944" t="s">
        <v>694</v>
      </c>
    </row>
    <row r="206" spans="1:9" ht="13.5" customHeight="1">
      <c r="A206" s="942">
        <v>32</v>
      </c>
      <c r="B206" s="956" t="s">
        <v>2309</v>
      </c>
      <c r="C206" s="957" t="s">
        <v>13</v>
      </c>
      <c r="D206" s="943" t="s">
        <v>15</v>
      </c>
      <c r="E206" s="944" t="s">
        <v>91</v>
      </c>
      <c r="F206" s="944">
        <v>155</v>
      </c>
      <c r="G206" s="1518">
        <v>2007</v>
      </c>
      <c r="H206" s="931" t="s">
        <v>2280</v>
      </c>
      <c r="I206" s="944" t="s">
        <v>2310</v>
      </c>
    </row>
    <row r="207" spans="1:9" ht="13.5" customHeight="1">
      <c r="A207" s="1463">
        <v>33</v>
      </c>
      <c r="B207" s="956" t="s">
        <v>2311</v>
      </c>
      <c r="C207" s="957" t="s">
        <v>2312</v>
      </c>
      <c r="D207" s="943" t="s">
        <v>15</v>
      </c>
      <c r="E207" s="944" t="s">
        <v>93</v>
      </c>
      <c r="F207" s="944">
        <v>165</v>
      </c>
      <c r="G207" s="1518">
        <v>2007</v>
      </c>
      <c r="H207" s="931" t="s">
        <v>2280</v>
      </c>
      <c r="I207" s="944" t="s">
        <v>1967</v>
      </c>
    </row>
    <row r="208" spans="1:9" ht="13.5" customHeight="1">
      <c r="A208" s="949"/>
      <c r="B208" s="950"/>
      <c r="C208" s="951"/>
      <c r="D208" s="949"/>
      <c r="E208" s="952"/>
      <c r="F208" s="953"/>
      <c r="G208" s="953"/>
      <c r="I208" s="953"/>
    </row>
    <row r="209" spans="1:9" ht="13.5" customHeight="1">
      <c r="A209" s="210"/>
      <c r="B209" s="195"/>
      <c r="C209" s="195"/>
      <c r="D209" s="195"/>
      <c r="E209" s="196"/>
      <c r="F209" s="195"/>
      <c r="G209" s="197"/>
      <c r="H209" s="195"/>
      <c r="I209" s="195"/>
    </row>
    <row r="210" spans="1:9" ht="16.149999999999999" customHeight="1">
      <c r="A210" s="2361" t="s">
        <v>3939</v>
      </c>
      <c r="B210" s="2361"/>
      <c r="C210" s="2361"/>
      <c r="D210" s="2361"/>
      <c r="E210" s="2361"/>
      <c r="F210" s="2361"/>
      <c r="G210" s="2361"/>
      <c r="H210" s="2361"/>
      <c r="I210" s="2361"/>
    </row>
    <row r="211" spans="1:9" ht="16.149999999999999" customHeight="1">
      <c r="A211" s="1456" t="s">
        <v>0</v>
      </c>
      <c r="B211" s="88" t="s">
        <v>16</v>
      </c>
      <c r="C211" s="1457" t="s">
        <v>1</v>
      </c>
      <c r="D211" s="1458" t="s">
        <v>3</v>
      </c>
      <c r="E211" s="1459" t="s">
        <v>4</v>
      </c>
      <c r="F211" s="1458" t="s">
        <v>5</v>
      </c>
      <c r="G211" s="1460" t="s">
        <v>6</v>
      </c>
      <c r="H211" s="1458" t="s">
        <v>33</v>
      </c>
      <c r="I211" s="1550" t="s">
        <v>19</v>
      </c>
    </row>
    <row r="212" spans="1:9" ht="16.149999999999999" customHeight="1">
      <c r="A212" s="2064">
        <v>7</v>
      </c>
      <c r="B212" s="1593" t="s">
        <v>460</v>
      </c>
      <c r="C212" s="1593" t="s">
        <v>3940</v>
      </c>
      <c r="D212" s="1593" t="s">
        <v>9</v>
      </c>
      <c r="E212" s="1593" t="s">
        <v>95</v>
      </c>
      <c r="F212" s="1593">
        <v>140</v>
      </c>
      <c r="G212" s="1375">
        <v>2007</v>
      </c>
      <c r="H212" s="1593" t="s">
        <v>3941</v>
      </c>
      <c r="I212" s="1593" t="s">
        <v>5055</v>
      </c>
    </row>
    <row r="213" spans="1:9" ht="16.149999999999999" customHeight="1">
      <c r="A213" s="2064">
        <v>11</v>
      </c>
      <c r="B213" s="1593" t="s">
        <v>2472</v>
      </c>
      <c r="C213" s="1593" t="s">
        <v>3942</v>
      </c>
      <c r="D213" s="1593" t="s">
        <v>9</v>
      </c>
      <c r="E213" s="1593" t="s">
        <v>916</v>
      </c>
      <c r="F213" s="1593">
        <v>135</v>
      </c>
      <c r="G213" s="1375">
        <v>2007</v>
      </c>
      <c r="H213" s="1593" t="s">
        <v>3941</v>
      </c>
      <c r="I213" s="1375" t="s">
        <v>5056</v>
      </c>
    </row>
    <row r="214" spans="1:9" ht="16.149999999999999" customHeight="1">
      <c r="A214" s="2064">
        <v>41</v>
      </c>
      <c r="B214" s="1593" t="s">
        <v>2050</v>
      </c>
      <c r="C214" s="1593" t="s">
        <v>3943</v>
      </c>
      <c r="D214" s="1593" t="s">
        <v>9</v>
      </c>
      <c r="E214" s="1593" t="s">
        <v>35</v>
      </c>
      <c r="F214" s="1593">
        <v>130</v>
      </c>
      <c r="G214" s="1375">
        <v>2007</v>
      </c>
      <c r="H214" s="1593" t="s">
        <v>3941</v>
      </c>
      <c r="I214" s="1593" t="s">
        <v>1132</v>
      </c>
    </row>
    <row r="215" spans="1:9" ht="16.149999999999999" customHeight="1">
      <c r="A215" s="2064">
        <v>77</v>
      </c>
      <c r="B215" s="1593" t="s">
        <v>214</v>
      </c>
      <c r="C215" s="1593" t="s">
        <v>3944</v>
      </c>
      <c r="D215" s="1593" t="s">
        <v>9</v>
      </c>
      <c r="E215" s="1593" t="s">
        <v>95</v>
      </c>
      <c r="F215" s="1593">
        <v>125</v>
      </c>
      <c r="G215" s="1375">
        <v>2008</v>
      </c>
      <c r="H215" s="1593" t="s">
        <v>3941</v>
      </c>
      <c r="I215" s="1593" t="s">
        <v>5068</v>
      </c>
    </row>
    <row r="216" spans="1:9" ht="16.149999999999999" customHeight="1">
      <c r="A216" s="2066">
        <v>92</v>
      </c>
      <c r="B216" s="2066" t="s">
        <v>2038</v>
      </c>
      <c r="C216" s="2068" t="s">
        <v>4280</v>
      </c>
      <c r="D216" s="2066" t="s">
        <v>9</v>
      </c>
      <c r="E216" s="1593" t="s">
        <v>95</v>
      </c>
      <c r="F216" s="2066">
        <v>150</v>
      </c>
      <c r="G216" s="2067">
        <v>2007</v>
      </c>
      <c r="H216" s="1593" t="s">
        <v>3941</v>
      </c>
      <c r="I216" s="1375" t="s">
        <v>2498</v>
      </c>
    </row>
    <row r="217" spans="1:9" ht="16.149999999999999" customHeight="1">
      <c r="A217" s="2064">
        <v>6</v>
      </c>
      <c r="B217" s="1593" t="s">
        <v>3945</v>
      </c>
      <c r="C217" s="1593" t="s">
        <v>3946</v>
      </c>
      <c r="D217" s="1593" t="s">
        <v>11</v>
      </c>
      <c r="E217" s="1593" t="s">
        <v>1080</v>
      </c>
      <c r="F217" s="1593">
        <v>105</v>
      </c>
      <c r="G217" s="1375">
        <v>2007</v>
      </c>
      <c r="H217" s="1593" t="s">
        <v>3941</v>
      </c>
      <c r="I217" s="1593" t="s">
        <v>1185</v>
      </c>
    </row>
    <row r="218" spans="1:9" ht="16.149999999999999" customHeight="1">
      <c r="A218" s="2064">
        <v>9</v>
      </c>
      <c r="B218" s="1593" t="s">
        <v>3947</v>
      </c>
      <c r="C218" s="1593" t="s">
        <v>3948</v>
      </c>
      <c r="D218" s="1593" t="s">
        <v>11</v>
      </c>
      <c r="E218" s="1593" t="s">
        <v>95</v>
      </c>
      <c r="F218" s="1593">
        <v>125</v>
      </c>
      <c r="G218" s="1375">
        <v>2008</v>
      </c>
      <c r="H218" s="1593" t="s">
        <v>3941</v>
      </c>
      <c r="I218" s="1593" t="s">
        <v>171</v>
      </c>
    </row>
    <row r="219" spans="1:9" ht="16.149999999999999" customHeight="1">
      <c r="A219" s="2064">
        <v>23</v>
      </c>
      <c r="B219" s="1593" t="s">
        <v>1016</v>
      </c>
      <c r="C219" s="1593" t="s">
        <v>3949</v>
      </c>
      <c r="D219" s="1593" t="s">
        <v>11</v>
      </c>
      <c r="E219" s="1593" t="s">
        <v>1771</v>
      </c>
      <c r="F219" s="1593">
        <v>115</v>
      </c>
      <c r="G219" s="1375">
        <v>2007</v>
      </c>
      <c r="H219" s="1593" t="s">
        <v>3941</v>
      </c>
      <c r="I219" s="2066" t="s">
        <v>5057</v>
      </c>
    </row>
    <row r="220" spans="1:9" ht="16.149999999999999" customHeight="1">
      <c r="A220" s="2064">
        <v>24</v>
      </c>
      <c r="B220" s="1593" t="s">
        <v>593</v>
      </c>
      <c r="C220" s="1593" t="s">
        <v>3950</v>
      </c>
      <c r="D220" s="1593" t="s">
        <v>11</v>
      </c>
      <c r="E220" s="1593" t="s">
        <v>97</v>
      </c>
      <c r="F220" s="1593">
        <v>150</v>
      </c>
      <c r="G220" s="1375">
        <v>2007</v>
      </c>
      <c r="H220" s="1593" t="s">
        <v>3941</v>
      </c>
      <c r="I220" s="1593" t="s">
        <v>5058</v>
      </c>
    </row>
    <row r="221" spans="1:9" ht="16.149999999999999" customHeight="1">
      <c r="A221" s="2064">
        <v>28</v>
      </c>
      <c r="B221" s="1593" t="s">
        <v>3951</v>
      </c>
      <c r="C221" s="1593" t="s">
        <v>3952</v>
      </c>
      <c r="D221" s="1593" t="s">
        <v>11</v>
      </c>
      <c r="E221" s="1593" t="s">
        <v>35</v>
      </c>
      <c r="F221" s="1593">
        <v>135</v>
      </c>
      <c r="G221" s="1375">
        <v>2007</v>
      </c>
      <c r="H221" s="1593" t="s">
        <v>3941</v>
      </c>
      <c r="I221" s="1593" t="s">
        <v>1266</v>
      </c>
    </row>
    <row r="222" spans="1:9" ht="16.149999999999999" customHeight="1">
      <c r="A222" s="2064">
        <v>34</v>
      </c>
      <c r="B222" s="1593" t="s">
        <v>447</v>
      </c>
      <c r="C222" s="1593" t="s">
        <v>3953</v>
      </c>
      <c r="D222" s="1593" t="s">
        <v>11</v>
      </c>
      <c r="E222" s="2065" t="s">
        <v>35</v>
      </c>
      <c r="F222" s="1593">
        <v>150</v>
      </c>
      <c r="G222" s="1375">
        <v>2007</v>
      </c>
      <c r="H222" s="1593" t="s">
        <v>3941</v>
      </c>
      <c r="I222" s="1593" t="s">
        <v>5062</v>
      </c>
    </row>
    <row r="223" spans="1:9" ht="16.149999999999999" customHeight="1">
      <c r="A223" s="2064">
        <v>39</v>
      </c>
      <c r="B223" s="1593" t="s">
        <v>689</v>
      </c>
      <c r="C223" s="1593" t="s">
        <v>3954</v>
      </c>
      <c r="D223" s="1593" t="s">
        <v>11</v>
      </c>
      <c r="E223" s="1593" t="s">
        <v>95</v>
      </c>
      <c r="F223" s="1593">
        <v>120</v>
      </c>
      <c r="G223" s="1375">
        <v>2007</v>
      </c>
      <c r="H223" s="1593" t="s">
        <v>3941</v>
      </c>
      <c r="I223" s="1593" t="s">
        <v>5061</v>
      </c>
    </row>
    <row r="224" spans="1:9" ht="16.149999999999999" customHeight="1">
      <c r="A224" s="2064">
        <v>88</v>
      </c>
      <c r="B224" s="1593" t="s">
        <v>1000</v>
      </c>
      <c r="C224" s="1593" t="s">
        <v>3955</v>
      </c>
      <c r="D224" s="1593" t="s">
        <v>11</v>
      </c>
      <c r="E224" s="1593" t="s">
        <v>35</v>
      </c>
      <c r="F224" s="1593">
        <v>130</v>
      </c>
      <c r="G224" s="1375">
        <v>2007</v>
      </c>
      <c r="H224" s="1593" t="s">
        <v>3941</v>
      </c>
      <c r="I224" s="1593" t="s">
        <v>5066</v>
      </c>
    </row>
    <row r="225" spans="1:9" ht="16.149999999999999" customHeight="1">
      <c r="A225" s="2066">
        <v>34</v>
      </c>
      <c r="B225" s="2066" t="s">
        <v>447</v>
      </c>
      <c r="C225" s="2066" t="s">
        <v>3953</v>
      </c>
      <c r="D225" s="2066" t="s">
        <v>11</v>
      </c>
      <c r="E225" s="2066" t="s">
        <v>74</v>
      </c>
      <c r="F225" s="2066">
        <v>150</v>
      </c>
      <c r="G225" s="2067">
        <v>2007</v>
      </c>
      <c r="H225" s="1593" t="s">
        <v>3941</v>
      </c>
      <c r="I225" s="1375" t="s">
        <v>5062</v>
      </c>
    </row>
    <row r="226" spans="1:9" ht="16.149999999999999" customHeight="1">
      <c r="A226" s="2064">
        <v>42</v>
      </c>
      <c r="B226" s="1593" t="s">
        <v>12</v>
      </c>
      <c r="C226" s="1729" t="s">
        <v>5063</v>
      </c>
      <c r="D226" s="1593" t="s">
        <v>11</v>
      </c>
      <c r="E226" s="1593" t="s">
        <v>916</v>
      </c>
      <c r="F226" s="1593">
        <v>160</v>
      </c>
      <c r="G226" s="1375">
        <v>2007</v>
      </c>
      <c r="H226" s="1593" t="s">
        <v>3941</v>
      </c>
      <c r="I226" s="1593" t="s">
        <v>5064</v>
      </c>
    </row>
    <row r="227" spans="1:9" ht="16.149999999999999" customHeight="1">
      <c r="A227" s="2066">
        <v>16</v>
      </c>
      <c r="B227" s="2066" t="s">
        <v>81</v>
      </c>
      <c r="C227" s="2066" t="s">
        <v>899</v>
      </c>
      <c r="D227" s="2066" t="s">
        <v>11</v>
      </c>
      <c r="E227" s="1593" t="s">
        <v>916</v>
      </c>
      <c r="F227" s="2066">
        <v>145</v>
      </c>
      <c r="G227" s="1375">
        <v>2007</v>
      </c>
      <c r="H227" s="1593" t="s">
        <v>3941</v>
      </c>
      <c r="I227" s="1375" t="s">
        <v>5069</v>
      </c>
    </row>
    <row r="228" spans="1:9" ht="16.149999999999999" customHeight="1">
      <c r="A228" s="2064">
        <v>8</v>
      </c>
      <c r="B228" s="1593" t="s">
        <v>634</v>
      </c>
      <c r="C228" s="1593" t="s">
        <v>4281</v>
      </c>
      <c r="D228" s="1593" t="s">
        <v>11</v>
      </c>
      <c r="E228" s="1593" t="s">
        <v>95</v>
      </c>
      <c r="F228" s="1593">
        <v>140</v>
      </c>
      <c r="G228" s="1375">
        <v>2007</v>
      </c>
      <c r="H228" s="1593" t="s">
        <v>3941</v>
      </c>
      <c r="I228" s="1593" t="s">
        <v>5065</v>
      </c>
    </row>
    <row r="229" spans="1:9" ht="16.149999999999999" customHeight="1">
      <c r="A229" s="2064">
        <v>30</v>
      </c>
      <c r="B229" s="1593" t="s">
        <v>3956</v>
      </c>
      <c r="C229" s="1593" t="s">
        <v>3957</v>
      </c>
      <c r="D229" s="1593" t="s">
        <v>15</v>
      </c>
      <c r="E229" s="1593" t="s">
        <v>35</v>
      </c>
      <c r="F229" s="1593">
        <v>125</v>
      </c>
      <c r="G229" s="1375">
        <v>2007</v>
      </c>
      <c r="H229" s="1593" t="s">
        <v>3941</v>
      </c>
      <c r="I229" s="1593" t="s">
        <v>5059</v>
      </c>
    </row>
    <row r="230" spans="1:9" ht="16.149999999999999" customHeight="1">
      <c r="A230" s="2064">
        <v>35</v>
      </c>
      <c r="B230" s="1593" t="s">
        <v>25</v>
      </c>
      <c r="C230" s="1593" t="s">
        <v>3958</v>
      </c>
      <c r="D230" s="1593" t="s">
        <v>15</v>
      </c>
      <c r="E230" s="1593" t="s">
        <v>91</v>
      </c>
      <c r="F230" s="1593">
        <v>130</v>
      </c>
      <c r="G230" s="1375">
        <v>2007</v>
      </c>
      <c r="H230" s="1593" t="s">
        <v>3941</v>
      </c>
      <c r="I230" s="1593" t="s">
        <v>5060</v>
      </c>
    </row>
    <row r="231" spans="1:9" ht="16.149999999999999" customHeight="1">
      <c r="A231" s="2064">
        <v>36</v>
      </c>
      <c r="B231" s="1593" t="s">
        <v>3959</v>
      </c>
      <c r="C231" s="1593" t="s">
        <v>139</v>
      </c>
      <c r="D231" s="1593" t="s">
        <v>15</v>
      </c>
      <c r="E231" s="1593" t="s">
        <v>90</v>
      </c>
      <c r="F231" s="1593">
        <v>150</v>
      </c>
      <c r="G231" s="1375">
        <v>2007</v>
      </c>
      <c r="H231" s="1593" t="s">
        <v>3941</v>
      </c>
      <c r="I231" s="1593" t="s">
        <v>5067</v>
      </c>
    </row>
    <row r="233" spans="1:9" ht="15.75" thickBot="1">
      <c r="A233" s="210"/>
      <c r="B233" s="195" t="s">
        <v>1189</v>
      </c>
      <c r="C233" s="195"/>
      <c r="D233" s="195"/>
      <c r="E233" s="196"/>
      <c r="F233" s="195"/>
      <c r="G233" s="197"/>
      <c r="H233" s="195"/>
      <c r="I233" s="195"/>
    </row>
    <row r="234" spans="1:9" ht="15.75">
      <c r="A234" s="2247" t="s">
        <v>1283</v>
      </c>
      <c r="B234" s="2248"/>
      <c r="C234" s="2248"/>
      <c r="D234" s="2248"/>
      <c r="E234" s="2248"/>
      <c r="F234" s="2248"/>
      <c r="G234" s="2248"/>
      <c r="H234" s="2248"/>
      <c r="I234" s="2249"/>
    </row>
    <row r="235" spans="1:9" ht="15.75" thickBot="1">
      <c r="A235" s="579" t="s">
        <v>0</v>
      </c>
      <c r="B235" s="583" t="s">
        <v>1</v>
      </c>
      <c r="C235" s="583" t="s">
        <v>2</v>
      </c>
      <c r="D235" s="583" t="s">
        <v>3</v>
      </c>
      <c r="E235" s="582" t="s">
        <v>4</v>
      </c>
      <c r="F235" s="583" t="s">
        <v>5</v>
      </c>
      <c r="G235" s="595" t="s">
        <v>6</v>
      </c>
      <c r="H235" s="583" t="s">
        <v>7</v>
      </c>
      <c r="I235" s="652" t="s">
        <v>19</v>
      </c>
    </row>
    <row r="236" spans="1:9" ht="15" customHeight="1">
      <c r="A236" s="284">
        <v>2</v>
      </c>
      <c r="B236" s="284" t="s">
        <v>1284</v>
      </c>
      <c r="C236" s="285" t="s">
        <v>1285</v>
      </c>
      <c r="D236" s="285" t="s">
        <v>9</v>
      </c>
      <c r="E236" s="285" t="s">
        <v>89</v>
      </c>
      <c r="F236" s="285">
        <v>160</v>
      </c>
      <c r="G236" s="663">
        <v>39263</v>
      </c>
      <c r="H236" s="285" t="s">
        <v>1286</v>
      </c>
      <c r="I236" s="645" t="s">
        <v>1287</v>
      </c>
    </row>
    <row r="237" spans="1:9" ht="15" customHeight="1">
      <c r="A237" s="633">
        <v>16</v>
      </c>
      <c r="B237" s="633" t="s">
        <v>1288</v>
      </c>
      <c r="C237" s="577" t="s">
        <v>1289</v>
      </c>
      <c r="D237" s="577" t="s">
        <v>9</v>
      </c>
      <c r="E237" s="577" t="s">
        <v>93</v>
      </c>
      <c r="F237" s="577">
        <v>205</v>
      </c>
      <c r="G237" s="634">
        <v>39336</v>
      </c>
      <c r="H237" s="577" t="s">
        <v>1290</v>
      </c>
      <c r="I237" s="635" t="s">
        <v>1291</v>
      </c>
    </row>
    <row r="238" spans="1:9" ht="15" customHeight="1">
      <c r="A238" s="633">
        <v>23</v>
      </c>
      <c r="B238" s="633" t="s">
        <v>1292</v>
      </c>
      <c r="C238" s="577" t="s">
        <v>677</v>
      </c>
      <c r="D238" s="577" t="s">
        <v>9</v>
      </c>
      <c r="E238" s="577" t="s">
        <v>97</v>
      </c>
      <c r="F238" s="577">
        <v>150</v>
      </c>
      <c r="G238" s="634">
        <v>39263</v>
      </c>
      <c r="H238" s="577" t="s">
        <v>1228</v>
      </c>
      <c r="I238" s="635" t="s">
        <v>1293</v>
      </c>
    </row>
    <row r="239" spans="1:9" ht="15" customHeight="1">
      <c r="A239" s="633">
        <v>28</v>
      </c>
      <c r="B239" s="633" t="s">
        <v>1183</v>
      </c>
      <c r="C239" s="577" t="s">
        <v>1294</v>
      </c>
      <c r="D239" s="577" t="s">
        <v>9</v>
      </c>
      <c r="E239" s="577"/>
      <c r="F239" s="577"/>
      <c r="G239" s="634">
        <v>39176</v>
      </c>
      <c r="H239" s="577" t="s">
        <v>1295</v>
      </c>
      <c r="I239" s="635" t="s">
        <v>1296</v>
      </c>
    </row>
    <row r="240" spans="1:9">
      <c r="A240" s="593">
        <v>49</v>
      </c>
      <c r="B240" s="593" t="s">
        <v>1297</v>
      </c>
      <c r="C240" s="588" t="s">
        <v>500</v>
      </c>
      <c r="D240" s="588" t="s">
        <v>9</v>
      </c>
      <c r="E240" s="588" t="s">
        <v>97</v>
      </c>
      <c r="F240" s="588">
        <v>170</v>
      </c>
      <c r="G240" s="646">
        <v>39409</v>
      </c>
      <c r="H240" s="665" t="s">
        <v>48</v>
      </c>
      <c r="I240" s="666" t="s">
        <v>175</v>
      </c>
    </row>
    <row r="241" spans="1:9" ht="13.5" customHeight="1">
      <c r="A241" s="633">
        <v>73</v>
      </c>
      <c r="B241" s="633" t="s">
        <v>1298</v>
      </c>
      <c r="C241" s="577" t="s">
        <v>1299</v>
      </c>
      <c r="D241" s="577" t="s">
        <v>9</v>
      </c>
      <c r="E241" s="577" t="s">
        <v>35</v>
      </c>
      <c r="F241" s="577">
        <v>125</v>
      </c>
      <c r="G241" s="634">
        <v>39287</v>
      </c>
      <c r="H241" s="577" t="s">
        <v>1300</v>
      </c>
      <c r="I241" s="635" t="s">
        <v>1301</v>
      </c>
    </row>
    <row r="242" spans="1:9" ht="13.5" customHeight="1">
      <c r="A242" s="633">
        <v>96</v>
      </c>
      <c r="B242" s="633" t="s">
        <v>1302</v>
      </c>
      <c r="C242" s="577" t="s">
        <v>1303</v>
      </c>
      <c r="D242" s="577" t="s">
        <v>1113</v>
      </c>
      <c r="E242" s="577" t="s">
        <v>916</v>
      </c>
      <c r="F242" s="577">
        <v>140</v>
      </c>
      <c r="G242" s="634">
        <v>39302</v>
      </c>
      <c r="H242" s="577" t="s">
        <v>1304</v>
      </c>
      <c r="I242" s="635" t="s">
        <v>1305</v>
      </c>
    </row>
    <row r="243" spans="1:9" ht="13.5" customHeight="1">
      <c r="A243" s="633">
        <v>8</v>
      </c>
      <c r="B243" s="633" t="s">
        <v>1306</v>
      </c>
      <c r="C243" s="577" t="s">
        <v>1073</v>
      </c>
      <c r="D243" s="577" t="s">
        <v>11</v>
      </c>
      <c r="E243" s="577" t="s">
        <v>93</v>
      </c>
      <c r="F243" s="577">
        <v>180</v>
      </c>
      <c r="G243" s="634">
        <v>39090</v>
      </c>
      <c r="H243" s="577" t="s">
        <v>1286</v>
      </c>
      <c r="I243" s="635" t="s">
        <v>1287</v>
      </c>
    </row>
    <row r="244" spans="1:9" ht="13.5" customHeight="1">
      <c r="A244" s="633">
        <v>11</v>
      </c>
      <c r="B244" s="633" t="s">
        <v>1307</v>
      </c>
      <c r="C244" s="577" t="s">
        <v>1308</v>
      </c>
      <c r="D244" s="577" t="s">
        <v>11</v>
      </c>
      <c r="E244" s="577" t="s">
        <v>97</v>
      </c>
      <c r="F244" s="636">
        <v>145</v>
      </c>
      <c r="G244" s="634">
        <v>39274</v>
      </c>
      <c r="H244" s="577" t="s">
        <v>1154</v>
      </c>
      <c r="I244" s="635" t="s">
        <v>1155</v>
      </c>
    </row>
    <row r="245" spans="1:9" ht="13.5" customHeight="1">
      <c r="A245" s="633">
        <v>12</v>
      </c>
      <c r="B245" s="633" t="s">
        <v>1111</v>
      </c>
      <c r="C245" s="577" t="s">
        <v>1309</v>
      </c>
      <c r="D245" s="577" t="s">
        <v>11</v>
      </c>
      <c r="E245" s="577" t="s">
        <v>93</v>
      </c>
      <c r="F245" s="577">
        <v>175</v>
      </c>
      <c r="G245" s="634">
        <v>39356</v>
      </c>
      <c r="H245" s="577" t="s">
        <v>1310</v>
      </c>
      <c r="I245" s="635" t="s">
        <v>1115</v>
      </c>
    </row>
    <row r="246" spans="1:9" ht="13.5" customHeight="1">
      <c r="A246" s="637">
        <v>17</v>
      </c>
      <c r="B246" s="637" t="s">
        <v>1311</v>
      </c>
      <c r="C246" s="578" t="s">
        <v>214</v>
      </c>
      <c r="D246" s="578" t="s">
        <v>11</v>
      </c>
      <c r="E246" s="578" t="s">
        <v>95</v>
      </c>
      <c r="F246" s="578">
        <v>130</v>
      </c>
      <c r="G246" s="642">
        <v>39108</v>
      </c>
      <c r="H246" s="578" t="s">
        <v>1312</v>
      </c>
      <c r="I246" s="639" t="s">
        <v>1313</v>
      </c>
    </row>
    <row r="247" spans="1:9" ht="15" customHeight="1">
      <c r="A247" s="633">
        <v>19</v>
      </c>
      <c r="B247" s="633" t="s">
        <v>1314</v>
      </c>
      <c r="C247" s="577" t="s">
        <v>12</v>
      </c>
      <c r="D247" s="577" t="s">
        <v>11</v>
      </c>
      <c r="E247" s="577" t="s">
        <v>89</v>
      </c>
      <c r="F247" s="577">
        <v>160</v>
      </c>
      <c r="G247" s="634">
        <v>39194</v>
      </c>
      <c r="H247" s="577" t="s">
        <v>1249</v>
      </c>
      <c r="I247" s="635" t="s">
        <v>1250</v>
      </c>
    </row>
    <row r="248" spans="1:9" ht="15" customHeight="1">
      <c r="A248" s="633">
        <v>21</v>
      </c>
      <c r="B248" s="633" t="s">
        <v>1315</v>
      </c>
      <c r="C248" s="577" t="s">
        <v>1316</v>
      </c>
      <c r="D248" s="577" t="s">
        <v>11</v>
      </c>
      <c r="E248" s="577" t="s">
        <v>97</v>
      </c>
      <c r="F248" s="577">
        <v>150</v>
      </c>
      <c r="G248" s="640">
        <v>39335</v>
      </c>
      <c r="H248" s="577" t="s">
        <v>48</v>
      </c>
      <c r="I248" s="635" t="s">
        <v>1317</v>
      </c>
    </row>
    <row r="249" spans="1:9" ht="15" customHeight="1">
      <c r="A249" s="633">
        <v>22</v>
      </c>
      <c r="B249" s="633" t="s">
        <v>1057</v>
      </c>
      <c r="C249" s="577" t="s">
        <v>563</v>
      </c>
      <c r="D249" s="577" t="s">
        <v>11</v>
      </c>
      <c r="E249" s="577" t="s">
        <v>916</v>
      </c>
      <c r="F249" s="577">
        <v>150</v>
      </c>
      <c r="G249" s="634">
        <v>39266</v>
      </c>
      <c r="H249" s="577" t="s">
        <v>1318</v>
      </c>
      <c r="I249" s="635" t="s">
        <v>1132</v>
      </c>
    </row>
    <row r="250" spans="1:9" ht="15" customHeight="1">
      <c r="A250" s="633">
        <v>44</v>
      </c>
      <c r="B250" s="633" t="s">
        <v>1319</v>
      </c>
      <c r="C250" s="577" t="s">
        <v>1320</v>
      </c>
      <c r="D250" s="577" t="s">
        <v>11</v>
      </c>
      <c r="E250" s="577" t="s">
        <v>916</v>
      </c>
      <c r="F250" s="577">
        <v>145</v>
      </c>
      <c r="G250" s="634">
        <v>39210</v>
      </c>
      <c r="H250" s="577" t="s">
        <v>1321</v>
      </c>
      <c r="I250" s="635" t="s">
        <v>1322</v>
      </c>
    </row>
    <row r="251" spans="1:9" ht="15" customHeight="1">
      <c r="A251" s="585">
        <v>52</v>
      </c>
      <c r="B251" s="593" t="s">
        <v>1323</v>
      </c>
      <c r="C251" s="588" t="s">
        <v>1324</v>
      </c>
      <c r="D251" s="588" t="s">
        <v>11</v>
      </c>
      <c r="E251" s="588">
        <v>6</v>
      </c>
      <c r="F251" s="588">
        <v>170</v>
      </c>
      <c r="G251" s="664">
        <v>39251</v>
      </c>
      <c r="H251" s="577" t="s">
        <v>1325</v>
      </c>
      <c r="I251" s="635" t="s">
        <v>1326</v>
      </c>
    </row>
    <row r="252" spans="1:9" ht="15" customHeight="1">
      <c r="A252" s="633">
        <v>94</v>
      </c>
      <c r="B252" s="633" t="s">
        <v>1327</v>
      </c>
      <c r="C252" s="577" t="s">
        <v>99</v>
      </c>
      <c r="D252" s="577" t="s">
        <v>11</v>
      </c>
      <c r="E252" s="577" t="s">
        <v>95</v>
      </c>
      <c r="F252" s="577">
        <v>135</v>
      </c>
      <c r="G252" s="634">
        <v>39183</v>
      </c>
      <c r="H252" s="577" t="s">
        <v>47</v>
      </c>
      <c r="I252" s="635" t="s">
        <v>1328</v>
      </c>
    </row>
    <row r="253" spans="1:9" ht="15" customHeight="1">
      <c r="A253" s="633">
        <v>1</v>
      </c>
      <c r="B253" s="577" t="s">
        <v>1329</v>
      </c>
      <c r="C253" s="577" t="s">
        <v>361</v>
      </c>
      <c r="D253" s="577" t="s">
        <v>15</v>
      </c>
      <c r="E253" s="577" t="s">
        <v>95</v>
      </c>
      <c r="F253" s="577">
        <v>125</v>
      </c>
      <c r="G253" s="634">
        <v>39331</v>
      </c>
      <c r="H253" s="577" t="s">
        <v>1325</v>
      </c>
      <c r="I253" s="635" t="s">
        <v>1330</v>
      </c>
    </row>
    <row r="254" spans="1:9" ht="15" customHeight="1" thickBot="1">
      <c r="A254" s="93">
        <v>30</v>
      </c>
      <c r="B254" s="95" t="s">
        <v>1331</v>
      </c>
      <c r="C254" s="95" t="s">
        <v>1332</v>
      </c>
      <c r="D254" s="95" t="s">
        <v>15</v>
      </c>
      <c r="E254" s="95" t="s">
        <v>94</v>
      </c>
      <c r="F254" s="95">
        <v>170</v>
      </c>
      <c r="G254" s="179">
        <v>39244</v>
      </c>
      <c r="H254" s="95" t="s">
        <v>1333</v>
      </c>
      <c r="I254" s="180" t="s">
        <v>1334</v>
      </c>
    </row>
    <row r="255" spans="1:9" ht="15" customHeight="1" thickBot="1">
      <c r="A255" s="71"/>
      <c r="B255" s="72"/>
      <c r="C255" s="45"/>
      <c r="D255" s="45"/>
      <c r="E255" s="45"/>
      <c r="F255" s="45"/>
      <c r="G255" s="51"/>
      <c r="H255" s="235"/>
      <c r="I255" s="45"/>
    </row>
    <row r="256" spans="1:9" ht="15" customHeight="1">
      <c r="A256" s="2247"/>
      <c r="B256" s="2248"/>
      <c r="C256" s="2248"/>
      <c r="D256" s="2248"/>
      <c r="E256" s="2248"/>
      <c r="F256" s="2248"/>
      <c r="G256" s="2248"/>
      <c r="H256" s="2248"/>
      <c r="I256" s="2249"/>
    </row>
    <row r="257" spans="1:9" ht="15" customHeight="1" thickBot="1">
      <c r="A257" s="9" t="s">
        <v>0</v>
      </c>
      <c r="B257" s="20" t="s">
        <v>1</v>
      </c>
      <c r="C257" s="11" t="s">
        <v>2</v>
      </c>
      <c r="D257" s="11" t="s">
        <v>3</v>
      </c>
      <c r="E257" s="12" t="s">
        <v>4</v>
      </c>
      <c r="F257" s="11" t="s">
        <v>5</v>
      </c>
      <c r="G257" s="186" t="s">
        <v>17</v>
      </c>
      <c r="H257" s="187" t="s">
        <v>7</v>
      </c>
      <c r="I257" s="22" t="s">
        <v>8</v>
      </c>
    </row>
    <row r="258" spans="1:9" ht="15" customHeight="1">
      <c r="A258" s="284"/>
      <c r="B258" s="285"/>
      <c r="C258" s="285"/>
      <c r="D258" s="285"/>
      <c r="E258" s="285"/>
      <c r="F258" s="285"/>
      <c r="G258" s="394"/>
      <c r="H258" s="285"/>
      <c r="I258" s="64"/>
    </row>
    <row r="259" spans="1:9" ht="15" customHeight="1">
      <c r="A259" s="91"/>
      <c r="B259" s="30"/>
      <c r="C259" s="30"/>
      <c r="D259" s="30"/>
      <c r="E259" s="30"/>
      <c r="F259" s="30"/>
      <c r="G259" s="331"/>
      <c r="H259" s="30"/>
      <c r="I259" s="60"/>
    </row>
    <row r="260" spans="1:9" ht="15" customHeight="1">
      <c r="A260" s="91"/>
      <c r="B260" s="30"/>
      <c r="C260" s="30"/>
      <c r="D260" s="30"/>
      <c r="E260" s="30"/>
      <c r="F260" s="30"/>
      <c r="G260" s="331"/>
      <c r="H260" s="30"/>
      <c r="I260" s="60"/>
    </row>
    <row r="261" spans="1:9" ht="15" customHeight="1">
      <c r="A261" s="91"/>
      <c r="B261" s="30"/>
      <c r="C261" s="30"/>
      <c r="D261" s="30"/>
      <c r="E261" s="30"/>
      <c r="F261" s="30"/>
      <c r="G261" s="331"/>
      <c r="H261" s="30"/>
      <c r="I261" s="60"/>
    </row>
    <row r="262" spans="1:9" ht="15" customHeight="1">
      <c r="A262" s="91"/>
      <c r="B262" s="30"/>
      <c r="C262" s="30"/>
      <c r="D262" s="30"/>
      <c r="E262" s="30"/>
      <c r="F262" s="30"/>
      <c r="G262" s="331"/>
      <c r="H262" s="30"/>
      <c r="I262" s="27"/>
    </row>
    <row r="263" spans="1:9" ht="15" customHeight="1">
      <c r="A263" s="91"/>
      <c r="B263" s="30"/>
      <c r="C263" s="30"/>
      <c r="D263" s="30"/>
      <c r="E263" s="30"/>
      <c r="F263" s="30"/>
      <c r="G263" s="395"/>
      <c r="H263" s="30"/>
      <c r="I263" s="62"/>
    </row>
    <row r="264" spans="1:9" ht="15" customHeight="1">
      <c r="A264" s="91"/>
      <c r="B264" s="30"/>
      <c r="C264" s="30"/>
      <c r="D264" s="30"/>
      <c r="E264" s="30"/>
      <c r="F264" s="30"/>
      <c r="G264" s="331"/>
      <c r="H264" s="30"/>
      <c r="I264" s="60"/>
    </row>
    <row r="265" spans="1:9" ht="15" customHeight="1">
      <c r="A265" s="91"/>
      <c r="B265" s="30"/>
      <c r="C265" s="30"/>
      <c r="D265" s="30"/>
      <c r="E265" s="30"/>
      <c r="F265" s="30"/>
      <c r="G265" s="331"/>
      <c r="H265" s="30"/>
      <c r="I265" s="62"/>
    </row>
    <row r="266" spans="1:9">
      <c r="A266" s="91"/>
      <c r="B266" s="30"/>
      <c r="C266" s="30"/>
      <c r="D266" s="30"/>
      <c r="E266" s="30"/>
      <c r="F266" s="30"/>
      <c r="G266" s="331"/>
      <c r="H266" s="30"/>
      <c r="I266" s="60"/>
    </row>
    <row r="267" spans="1:9" ht="15" customHeight="1">
      <c r="A267" s="91"/>
      <c r="B267" s="30"/>
      <c r="C267" s="30"/>
      <c r="D267" s="30"/>
      <c r="E267" s="51"/>
      <c r="F267" s="51"/>
      <c r="G267" s="331"/>
      <c r="H267" s="30"/>
      <c r="I267" s="60"/>
    </row>
    <row r="268" spans="1:9" ht="15" customHeight="1">
      <c r="A268" s="91"/>
      <c r="B268" s="30"/>
      <c r="C268" s="30"/>
      <c r="D268" s="30"/>
      <c r="E268" s="30"/>
      <c r="F268" s="30"/>
      <c r="G268" s="331"/>
      <c r="H268" s="30"/>
      <c r="I268" s="60"/>
    </row>
    <row r="269" spans="1:9" ht="15" customHeight="1">
      <c r="A269" s="91"/>
      <c r="B269" s="30"/>
      <c r="C269" s="30"/>
      <c r="D269" s="30"/>
      <c r="E269" s="30"/>
      <c r="F269" s="30"/>
      <c r="G269" s="331"/>
      <c r="H269" s="30"/>
      <c r="I269" s="58"/>
    </row>
    <row r="270" spans="1:9" ht="15" customHeight="1">
      <c r="A270" s="91"/>
      <c r="B270" s="30"/>
      <c r="C270" s="30"/>
      <c r="D270" s="30"/>
      <c r="E270" s="30"/>
      <c r="F270" s="30"/>
      <c r="G270" s="331"/>
      <c r="H270" s="30"/>
      <c r="I270" s="66"/>
    </row>
    <row r="271" spans="1:9" ht="15" customHeight="1">
      <c r="A271" s="91"/>
      <c r="B271" s="30"/>
      <c r="C271" s="30"/>
      <c r="D271" s="30"/>
      <c r="E271" s="30"/>
      <c r="F271" s="30"/>
      <c r="G271" s="331"/>
      <c r="H271" s="30"/>
      <c r="I271" s="60"/>
    </row>
    <row r="272" spans="1:9" ht="15" customHeight="1">
      <c r="A272" s="91"/>
      <c r="B272" s="30"/>
      <c r="C272" s="30"/>
      <c r="D272" s="30"/>
      <c r="E272" s="30"/>
      <c r="F272" s="30"/>
      <c r="G272" s="331"/>
      <c r="H272" s="30"/>
      <c r="I272" s="60"/>
    </row>
    <row r="273" spans="1:9" ht="15" customHeight="1" thickBot="1">
      <c r="A273" s="93"/>
      <c r="B273" s="95"/>
      <c r="C273" s="95"/>
      <c r="D273" s="95"/>
      <c r="E273" s="95"/>
      <c r="F273" s="95"/>
      <c r="G273" s="396"/>
      <c r="H273" s="95"/>
      <c r="I273" s="183"/>
    </row>
    <row r="274" spans="1:9" ht="15" customHeight="1">
      <c r="A274" s="181"/>
      <c r="B274" s="51"/>
      <c r="C274" s="51"/>
      <c r="D274" s="51"/>
      <c r="E274" s="51"/>
      <c r="F274" s="51"/>
      <c r="G274" s="648"/>
      <c r="I274" s="1455"/>
    </row>
    <row r="275" spans="1:9" ht="15" customHeight="1">
      <c r="A275" s="333"/>
      <c r="B275" s="6"/>
      <c r="C275" s="5"/>
      <c r="D275" s="5"/>
      <c r="E275" s="7"/>
      <c r="F275" s="7"/>
      <c r="G275" s="8"/>
      <c r="H275" s="7"/>
      <c r="I275" s="7"/>
    </row>
    <row r="276" spans="1:9" ht="15" customHeight="1">
      <c r="A276" s="2241" t="s">
        <v>3937</v>
      </c>
      <c r="B276" s="2239"/>
      <c r="C276" s="2239"/>
      <c r="D276" s="2239"/>
      <c r="E276" s="2239"/>
      <c r="F276" s="2239"/>
      <c r="G276" s="2239"/>
      <c r="H276" s="2239"/>
      <c r="I276" s="2240"/>
    </row>
    <row r="277" spans="1:9" ht="15" customHeight="1">
      <c r="A277" s="286" t="s">
        <v>0</v>
      </c>
      <c r="B277" s="2" t="s">
        <v>1</v>
      </c>
      <c r="C277" s="2" t="s">
        <v>2</v>
      </c>
      <c r="D277" s="2" t="s">
        <v>3</v>
      </c>
      <c r="E277" s="3" t="s">
        <v>4</v>
      </c>
      <c r="F277" s="2" t="s">
        <v>5</v>
      </c>
      <c r="G277" s="301" t="s">
        <v>17</v>
      </c>
      <c r="H277" s="314" t="s">
        <v>56</v>
      </c>
      <c r="I277" s="2" t="s">
        <v>19</v>
      </c>
    </row>
    <row r="278" spans="1:9" ht="15" customHeight="1">
      <c r="A278" s="210"/>
      <c r="B278" s="195"/>
      <c r="C278" s="195"/>
      <c r="D278" s="195"/>
      <c r="E278" s="196"/>
      <c r="F278" s="195"/>
      <c r="G278" s="1434"/>
      <c r="H278" s="1451"/>
      <c r="I278" s="195"/>
    </row>
    <row r="279" spans="1:9" ht="15" customHeight="1"/>
    <row r="280" spans="1:9" ht="15" customHeight="1"/>
    <row r="281" spans="1:9" ht="15" customHeight="1">
      <c r="A281" s="2241" t="s">
        <v>3938</v>
      </c>
      <c r="B281" s="2239"/>
      <c r="C281" s="2239"/>
      <c r="D281" s="2239"/>
      <c r="E281" s="2239"/>
      <c r="F281" s="2239"/>
      <c r="G281" s="2239"/>
      <c r="H281" s="2239"/>
      <c r="I281" s="2240"/>
    </row>
    <row r="282" spans="1:9" ht="15" customHeight="1">
      <c r="A282" s="286" t="s">
        <v>0</v>
      </c>
      <c r="B282" s="2" t="s">
        <v>1</v>
      </c>
      <c r="C282" s="2" t="s">
        <v>2</v>
      </c>
      <c r="D282" s="2" t="s">
        <v>3</v>
      </c>
      <c r="E282" s="3" t="s">
        <v>4</v>
      </c>
      <c r="F282" s="2" t="s">
        <v>5</v>
      </c>
      <c r="G282" s="301" t="s">
        <v>17</v>
      </c>
      <c r="H282" s="314" t="s">
        <v>56</v>
      </c>
      <c r="I282" s="2" t="s">
        <v>19</v>
      </c>
    </row>
    <row r="283" spans="1:9" ht="15" customHeight="1"/>
    <row r="284" spans="1:9" ht="15" customHeight="1"/>
    <row r="285" spans="1:9" ht="15" customHeight="1"/>
    <row r="287" spans="1:9" ht="15.75">
      <c r="A287" s="2241" t="s">
        <v>2691</v>
      </c>
      <c r="B287" s="2239"/>
      <c r="C287" s="2239"/>
      <c r="D287" s="2239"/>
      <c r="E287" s="2239"/>
      <c r="F287" s="2239"/>
      <c r="G287" s="2239"/>
      <c r="H287" s="2239"/>
      <c r="I287" s="2240"/>
    </row>
    <row r="288" spans="1:9">
      <c r="A288" s="286" t="s">
        <v>0</v>
      </c>
      <c r="B288" s="2" t="s">
        <v>1</v>
      </c>
      <c r="C288" s="2" t="s">
        <v>2</v>
      </c>
      <c r="D288" s="2" t="s">
        <v>3</v>
      </c>
      <c r="E288" s="3" t="s">
        <v>4</v>
      </c>
      <c r="F288" s="2" t="s">
        <v>5</v>
      </c>
      <c r="G288" s="301" t="s">
        <v>17</v>
      </c>
      <c r="H288" s="314" t="s">
        <v>56</v>
      </c>
      <c r="I288" s="2" t="s">
        <v>19</v>
      </c>
    </row>
    <row r="289" spans="1:9">
      <c r="A289" s="334">
        <v>2</v>
      </c>
      <c r="B289" s="334" t="s">
        <v>2667</v>
      </c>
      <c r="C289" s="334" t="s">
        <v>1028</v>
      </c>
      <c r="D289" s="336" t="s">
        <v>9</v>
      </c>
      <c r="E289" s="265"/>
      <c r="F289" s="265"/>
      <c r="G289" s="265">
        <v>2007</v>
      </c>
      <c r="H289" s="265" t="s">
        <v>2692</v>
      </c>
      <c r="I289" s="338"/>
    </row>
    <row r="290" spans="1:9">
      <c r="A290" s="334">
        <v>4</v>
      </c>
      <c r="B290" s="334" t="s">
        <v>2668</v>
      </c>
      <c r="C290" s="334" t="s">
        <v>1593</v>
      </c>
      <c r="D290" s="336" t="s">
        <v>11</v>
      </c>
      <c r="E290" s="265"/>
      <c r="F290" s="265"/>
      <c r="G290" s="265">
        <v>2007</v>
      </c>
      <c r="H290" s="265" t="s">
        <v>2692</v>
      </c>
      <c r="I290" s="338"/>
    </row>
    <row r="291" spans="1:9">
      <c r="A291" s="334">
        <v>6</v>
      </c>
      <c r="B291" s="334" t="s">
        <v>2669</v>
      </c>
      <c r="C291" s="334" t="s">
        <v>1303</v>
      </c>
      <c r="D291" s="336" t="s">
        <v>11</v>
      </c>
      <c r="E291" s="265"/>
      <c r="F291" s="265"/>
      <c r="G291" s="265">
        <v>2007</v>
      </c>
      <c r="H291" s="265" t="s">
        <v>2692</v>
      </c>
      <c r="I291" s="337"/>
    </row>
    <row r="292" spans="1:9" ht="14.25" customHeight="1">
      <c r="A292" s="334">
        <v>7</v>
      </c>
      <c r="B292" s="334" t="s">
        <v>2670</v>
      </c>
      <c r="C292" s="334" t="s">
        <v>2671</v>
      </c>
      <c r="D292" s="336" t="s">
        <v>11</v>
      </c>
      <c r="E292" s="265"/>
      <c r="F292" s="265"/>
      <c r="G292" s="265">
        <v>2007</v>
      </c>
      <c r="H292" s="265" t="s">
        <v>2692</v>
      </c>
      <c r="I292" s="338"/>
    </row>
    <row r="293" spans="1:9" ht="14.25" customHeight="1">
      <c r="A293" s="334">
        <v>8</v>
      </c>
      <c r="B293" s="334" t="s">
        <v>2672</v>
      </c>
      <c r="C293" s="334" t="s">
        <v>2673</v>
      </c>
      <c r="D293" s="336" t="s">
        <v>9</v>
      </c>
      <c r="E293" s="265"/>
      <c r="F293" s="265"/>
      <c r="G293" s="265">
        <v>2007</v>
      </c>
      <c r="H293" s="265" t="s">
        <v>2692</v>
      </c>
      <c r="I293" s="338"/>
    </row>
    <row r="294" spans="1:9" ht="14.25" customHeight="1">
      <c r="A294" s="334">
        <v>10</v>
      </c>
      <c r="B294" s="334" t="s">
        <v>2674</v>
      </c>
      <c r="C294" s="334" t="s">
        <v>903</v>
      </c>
      <c r="D294" s="336" t="s">
        <v>11</v>
      </c>
      <c r="E294" s="265"/>
      <c r="F294" s="265"/>
      <c r="G294" s="265">
        <v>2007</v>
      </c>
      <c r="H294" s="265" t="s">
        <v>2692</v>
      </c>
      <c r="I294" s="338"/>
    </row>
    <row r="295" spans="1:9" ht="14.25" customHeight="1">
      <c r="A295" s="334">
        <v>15</v>
      </c>
      <c r="B295" s="334" t="s">
        <v>2675</v>
      </c>
      <c r="C295" s="334" t="s">
        <v>853</v>
      </c>
      <c r="D295" s="336" t="s">
        <v>11</v>
      </c>
      <c r="E295" s="265"/>
      <c r="F295" s="265"/>
      <c r="G295" s="265">
        <v>2007</v>
      </c>
      <c r="H295" s="265" t="s">
        <v>2692</v>
      </c>
      <c r="I295" s="338"/>
    </row>
    <row r="296" spans="1:9" ht="14.25" customHeight="1">
      <c r="A296" s="334">
        <v>17</v>
      </c>
      <c r="B296" s="334" t="s">
        <v>2676</v>
      </c>
      <c r="C296" s="334" t="s">
        <v>1030</v>
      </c>
      <c r="D296" s="336" t="s">
        <v>11</v>
      </c>
      <c r="E296" s="265"/>
      <c r="F296" s="265"/>
      <c r="G296" s="265">
        <v>2007</v>
      </c>
      <c r="H296" s="265" t="s">
        <v>2692</v>
      </c>
      <c r="I296" s="338"/>
    </row>
    <row r="297" spans="1:9" ht="14.25" customHeight="1">
      <c r="A297" s="334">
        <v>19</v>
      </c>
      <c r="B297" s="334" t="s">
        <v>2677</v>
      </c>
      <c r="C297" s="334" t="s">
        <v>38</v>
      </c>
      <c r="D297" s="336" t="s">
        <v>11</v>
      </c>
      <c r="E297" s="265"/>
      <c r="F297" s="265"/>
      <c r="G297" s="265">
        <v>2007</v>
      </c>
      <c r="H297" s="265" t="s">
        <v>2692</v>
      </c>
      <c r="I297" s="338"/>
    </row>
    <row r="298" spans="1:9" ht="14.25" customHeight="1">
      <c r="A298" s="334">
        <v>23</v>
      </c>
      <c r="B298" s="334" t="s">
        <v>2678</v>
      </c>
      <c r="C298" s="334" t="s">
        <v>2679</v>
      </c>
      <c r="D298" s="336" t="s">
        <v>9</v>
      </c>
      <c r="E298" s="265"/>
      <c r="F298" s="265"/>
      <c r="G298" s="265">
        <v>2007</v>
      </c>
      <c r="H298" s="265" t="s">
        <v>2692</v>
      </c>
      <c r="I298" s="338"/>
    </row>
    <row r="299" spans="1:9" ht="14.25" customHeight="1">
      <c r="A299" s="334">
        <v>24</v>
      </c>
      <c r="B299" s="334" t="s">
        <v>2680</v>
      </c>
      <c r="C299" s="334" t="s">
        <v>2330</v>
      </c>
      <c r="D299" s="336" t="s">
        <v>9</v>
      </c>
      <c r="E299" s="265"/>
      <c r="F299" s="265"/>
      <c r="G299" s="265">
        <v>2007</v>
      </c>
      <c r="H299" s="265" t="s">
        <v>2692</v>
      </c>
      <c r="I299" s="338"/>
    </row>
    <row r="300" spans="1:9" ht="14.25" customHeight="1">
      <c r="A300" s="334">
        <v>28</v>
      </c>
      <c r="B300" s="334" t="s">
        <v>2681</v>
      </c>
      <c r="C300" s="334" t="s">
        <v>2682</v>
      </c>
      <c r="D300" s="336" t="s">
        <v>11</v>
      </c>
      <c r="E300" s="265"/>
      <c r="F300" s="265"/>
      <c r="G300" s="265">
        <v>2007</v>
      </c>
      <c r="H300" s="265" t="s">
        <v>2692</v>
      </c>
      <c r="I300" s="338"/>
    </row>
    <row r="301" spans="1:9" ht="14.25" customHeight="1">
      <c r="A301" s="334">
        <v>31</v>
      </c>
      <c r="B301" s="334" t="s">
        <v>1790</v>
      </c>
      <c r="C301" s="334" t="s">
        <v>12</v>
      </c>
      <c r="D301" s="336" t="s">
        <v>15</v>
      </c>
      <c r="E301" s="265"/>
      <c r="F301" s="265"/>
      <c r="G301" s="265">
        <v>2007</v>
      </c>
      <c r="H301" s="265" t="s">
        <v>2692</v>
      </c>
      <c r="I301" s="338"/>
    </row>
    <row r="302" spans="1:9" ht="14.25" customHeight="1">
      <c r="A302" s="334">
        <v>33</v>
      </c>
      <c r="B302" s="334" t="s">
        <v>967</v>
      </c>
      <c r="C302" s="334" t="s">
        <v>194</v>
      </c>
      <c r="D302" s="336" t="s">
        <v>15</v>
      </c>
      <c r="E302" s="265"/>
      <c r="F302" s="265"/>
      <c r="G302" s="265">
        <v>2007</v>
      </c>
      <c r="H302" s="265" t="s">
        <v>2692</v>
      </c>
      <c r="I302" s="338"/>
    </row>
    <row r="303" spans="1:9" ht="14.25" customHeight="1">
      <c r="A303" s="334">
        <v>73</v>
      </c>
      <c r="B303" s="334" t="s">
        <v>2683</v>
      </c>
      <c r="C303" s="334" t="s">
        <v>2684</v>
      </c>
      <c r="D303" s="336" t="s">
        <v>9</v>
      </c>
      <c r="E303" s="265"/>
      <c r="F303" s="265"/>
      <c r="G303" s="265">
        <v>2007</v>
      </c>
      <c r="H303" s="265" t="s">
        <v>2692</v>
      </c>
      <c r="I303" s="338"/>
    </row>
    <row r="304" spans="1:9" ht="14.25" customHeight="1">
      <c r="A304" s="334">
        <v>77</v>
      </c>
      <c r="B304" s="334" t="s">
        <v>2685</v>
      </c>
      <c r="C304" s="334" t="s">
        <v>22</v>
      </c>
      <c r="D304" s="339" t="s">
        <v>9</v>
      </c>
      <c r="E304" s="265"/>
      <c r="F304" s="265"/>
      <c r="G304" s="265">
        <v>2007</v>
      </c>
      <c r="H304" s="265" t="s">
        <v>2692</v>
      </c>
      <c r="I304" s="338"/>
    </row>
    <row r="305" spans="1:9" ht="14.25" customHeight="1">
      <c r="A305" s="334">
        <v>81</v>
      </c>
      <c r="B305" s="334" t="s">
        <v>2686</v>
      </c>
      <c r="C305" s="334" t="s">
        <v>12</v>
      </c>
      <c r="D305" s="340" t="s">
        <v>11</v>
      </c>
      <c r="E305" s="265"/>
      <c r="F305" s="265"/>
      <c r="G305" s="265">
        <v>2007</v>
      </c>
      <c r="H305" s="265" t="s">
        <v>2692</v>
      </c>
      <c r="I305" s="341"/>
    </row>
    <row r="306" spans="1:9" ht="14.25" customHeight="1">
      <c r="A306" s="334">
        <v>91</v>
      </c>
      <c r="B306" s="334" t="s">
        <v>2687</v>
      </c>
      <c r="C306" s="334" t="s">
        <v>361</v>
      </c>
      <c r="D306" s="340" t="s">
        <v>11</v>
      </c>
      <c r="E306" s="265"/>
      <c r="F306" s="265"/>
      <c r="G306" s="265">
        <v>2007</v>
      </c>
      <c r="H306" s="265" t="s">
        <v>2692</v>
      </c>
      <c r="I306" s="338"/>
    </row>
    <row r="307" spans="1:9" ht="14.25" customHeight="1">
      <c r="A307" s="334">
        <v>94</v>
      </c>
      <c r="B307" s="334" t="s">
        <v>2688</v>
      </c>
      <c r="C307" s="334" t="s">
        <v>648</v>
      </c>
      <c r="D307" s="336" t="s">
        <v>11</v>
      </c>
      <c r="E307" s="265"/>
      <c r="F307" s="265"/>
      <c r="G307" s="265">
        <v>2007</v>
      </c>
      <c r="H307" s="265" t="s">
        <v>2692</v>
      </c>
      <c r="I307" s="338"/>
    </row>
    <row r="308" spans="1:9" ht="14.25" customHeight="1">
      <c r="A308" s="334">
        <v>97</v>
      </c>
      <c r="B308" s="334" t="s">
        <v>2689</v>
      </c>
      <c r="C308" s="334" t="s">
        <v>2690</v>
      </c>
      <c r="D308" s="336" t="s">
        <v>11</v>
      </c>
      <c r="E308" s="265"/>
      <c r="F308" s="265"/>
      <c r="G308" s="265">
        <v>2007</v>
      </c>
      <c r="H308" s="265" t="s">
        <v>2692</v>
      </c>
      <c r="I308" s="337"/>
    </row>
    <row r="309" spans="1:9" ht="14.25" customHeight="1">
      <c r="A309" s="718"/>
      <c r="B309" s="718"/>
      <c r="C309" s="718"/>
      <c r="D309" s="710"/>
      <c r="E309" s="709"/>
      <c r="F309" s="709"/>
      <c r="G309" s="709"/>
      <c r="H309" s="709"/>
      <c r="I309" s="1282"/>
    </row>
    <row r="310" spans="1:9" ht="14.25" customHeight="1" thickBot="1">
      <c r="A310" s="8"/>
      <c r="B310" s="8"/>
      <c r="C310" s="8"/>
      <c r="D310" s="8"/>
      <c r="E310" s="45"/>
      <c r="F310" s="45"/>
      <c r="G310" s="45"/>
      <c r="H310" s="45"/>
      <c r="I310" s="7"/>
    </row>
    <row r="311" spans="1:9" ht="14.25" customHeight="1">
      <c r="A311" s="2247" t="s">
        <v>1003</v>
      </c>
      <c r="B311" s="2271"/>
      <c r="C311" s="2271"/>
      <c r="D311" s="2271"/>
      <c r="E311" s="2271"/>
      <c r="F311" s="2271"/>
      <c r="G311" s="2271"/>
      <c r="H311" s="2271"/>
      <c r="I311" s="2272"/>
    </row>
    <row r="312" spans="1:9" ht="14.25" customHeight="1">
      <c r="A312" s="579" t="s">
        <v>0</v>
      </c>
      <c r="B312" s="923" t="s">
        <v>1</v>
      </c>
      <c r="C312" s="923" t="s">
        <v>2</v>
      </c>
      <c r="D312" s="923" t="s">
        <v>3</v>
      </c>
      <c r="E312" s="924" t="s">
        <v>4</v>
      </c>
      <c r="F312" s="923" t="s">
        <v>5</v>
      </c>
      <c r="G312" s="925" t="s">
        <v>6</v>
      </c>
      <c r="H312" s="923" t="s">
        <v>18</v>
      </c>
      <c r="I312" s="926" t="s">
        <v>19</v>
      </c>
    </row>
    <row r="313" spans="1:9" ht="14.25" customHeight="1">
      <c r="A313" s="585">
        <v>2</v>
      </c>
      <c r="B313" s="961" t="s">
        <v>1004</v>
      </c>
      <c r="C313" s="961" t="s">
        <v>1005</v>
      </c>
      <c r="D313" s="963" t="s">
        <v>9</v>
      </c>
      <c r="E313" s="963" t="s">
        <v>23</v>
      </c>
      <c r="F313" s="963">
        <v>140</v>
      </c>
      <c r="G313" s="962">
        <v>2007</v>
      </c>
      <c r="H313" s="963" t="s">
        <v>1006</v>
      </c>
      <c r="I313" s="1086" t="s">
        <v>1007</v>
      </c>
    </row>
    <row r="314" spans="1:9" ht="14.25" customHeight="1">
      <c r="A314" s="591">
        <v>11</v>
      </c>
      <c r="B314" s="971" t="s">
        <v>1008</v>
      </c>
      <c r="C314" s="971" t="s">
        <v>1009</v>
      </c>
      <c r="D314" s="963" t="s">
        <v>9</v>
      </c>
      <c r="E314" s="963" t="s">
        <v>23</v>
      </c>
      <c r="F314" s="963">
        <v>135</v>
      </c>
      <c r="G314" s="972">
        <v>2007</v>
      </c>
      <c r="H314" s="958" t="s">
        <v>1010</v>
      </c>
      <c r="I314" s="1087" t="s">
        <v>1011</v>
      </c>
    </row>
    <row r="315" spans="1:9">
      <c r="A315" s="585">
        <v>15</v>
      </c>
      <c r="B315" s="961" t="s">
        <v>1012</v>
      </c>
      <c r="C315" s="961" t="s">
        <v>634</v>
      </c>
      <c r="D315" s="963" t="s">
        <v>9</v>
      </c>
      <c r="E315" s="963" t="s">
        <v>75</v>
      </c>
      <c r="F315" s="963">
        <v>145</v>
      </c>
      <c r="G315" s="962">
        <v>2007</v>
      </c>
      <c r="H315" s="958" t="s">
        <v>1013</v>
      </c>
      <c r="I315" s="1086" t="s">
        <v>1014</v>
      </c>
    </row>
    <row r="316" spans="1:9">
      <c r="A316" s="585">
        <v>22</v>
      </c>
      <c r="B316" s="961" t="s">
        <v>1015</v>
      </c>
      <c r="C316" s="961" t="s">
        <v>1016</v>
      </c>
      <c r="D316" s="963" t="s">
        <v>9</v>
      </c>
      <c r="E316" s="963" t="s">
        <v>73</v>
      </c>
      <c r="F316" s="963">
        <v>120</v>
      </c>
      <c r="G316" s="962">
        <v>2007</v>
      </c>
      <c r="H316" s="958" t="s">
        <v>732</v>
      </c>
      <c r="I316" s="1088" t="s">
        <v>1017</v>
      </c>
    </row>
    <row r="317" spans="1:9">
      <c r="A317" s="585">
        <v>33</v>
      </c>
      <c r="B317" s="961" t="s">
        <v>1018</v>
      </c>
      <c r="C317" s="961" t="s">
        <v>1019</v>
      </c>
      <c r="D317" s="963" t="s">
        <v>9</v>
      </c>
      <c r="E317" s="963" t="s">
        <v>23</v>
      </c>
      <c r="F317" s="963">
        <v>144</v>
      </c>
      <c r="G317" s="962">
        <v>2007</v>
      </c>
      <c r="H317" s="958" t="s">
        <v>1020</v>
      </c>
      <c r="I317" s="1086" t="s">
        <v>84</v>
      </c>
    </row>
    <row r="318" spans="1:9">
      <c r="A318" s="585">
        <v>88</v>
      </c>
      <c r="B318" s="961" t="s">
        <v>1021</v>
      </c>
      <c r="C318" s="961" t="s">
        <v>54</v>
      </c>
      <c r="D318" s="963" t="s">
        <v>9</v>
      </c>
      <c r="E318" s="963" t="s">
        <v>155</v>
      </c>
      <c r="F318" s="963">
        <v>140</v>
      </c>
      <c r="G318" s="962">
        <v>2007</v>
      </c>
      <c r="H318" s="958" t="s">
        <v>1022</v>
      </c>
      <c r="I318" s="1086" t="s">
        <v>971</v>
      </c>
    </row>
    <row r="319" spans="1:9">
      <c r="A319" s="585">
        <v>8</v>
      </c>
      <c r="B319" s="961" t="s">
        <v>1023</v>
      </c>
      <c r="C319" s="961" t="s">
        <v>1024</v>
      </c>
      <c r="D319" s="963" t="s">
        <v>11</v>
      </c>
      <c r="E319" s="963" t="s">
        <v>69</v>
      </c>
      <c r="F319" s="963">
        <v>160</v>
      </c>
      <c r="G319" s="962">
        <v>2007</v>
      </c>
      <c r="H319" s="958" t="s">
        <v>1025</v>
      </c>
      <c r="I319" s="1086" t="s">
        <v>1026</v>
      </c>
    </row>
    <row r="320" spans="1:9" ht="14.25" customHeight="1">
      <c r="A320" s="585">
        <v>10</v>
      </c>
      <c r="B320" s="961" t="s">
        <v>1027</v>
      </c>
      <c r="C320" s="961" t="s">
        <v>1028</v>
      </c>
      <c r="D320" s="963" t="s">
        <v>11</v>
      </c>
      <c r="E320" s="963" t="s">
        <v>23</v>
      </c>
      <c r="F320" s="963">
        <v>145</v>
      </c>
      <c r="G320" s="962">
        <v>2007</v>
      </c>
      <c r="H320" s="958" t="s">
        <v>732</v>
      </c>
      <c r="I320" s="1088" t="s">
        <v>733</v>
      </c>
    </row>
    <row r="321" spans="1:9" ht="14.25" customHeight="1">
      <c r="A321" s="585">
        <v>13</v>
      </c>
      <c r="B321" s="961" t="s">
        <v>1029</v>
      </c>
      <c r="C321" s="961" t="s">
        <v>1030</v>
      </c>
      <c r="D321" s="963" t="s">
        <v>11</v>
      </c>
      <c r="E321" s="963" t="s">
        <v>76</v>
      </c>
      <c r="F321" s="963">
        <v>125</v>
      </c>
      <c r="G321" s="962">
        <v>2007</v>
      </c>
      <c r="H321" s="958" t="s">
        <v>732</v>
      </c>
      <c r="I321" s="1086" t="s">
        <v>1031</v>
      </c>
    </row>
    <row r="322" spans="1:9" ht="14.25" customHeight="1">
      <c r="A322" s="585">
        <v>16</v>
      </c>
      <c r="B322" s="961" t="s">
        <v>1032</v>
      </c>
      <c r="C322" s="961" t="s">
        <v>410</v>
      </c>
      <c r="D322" s="963" t="s">
        <v>11</v>
      </c>
      <c r="E322" s="963" t="s">
        <v>76</v>
      </c>
      <c r="F322" s="963">
        <v>135</v>
      </c>
      <c r="G322" s="962">
        <v>2007</v>
      </c>
      <c r="H322" s="958" t="s">
        <v>1033</v>
      </c>
      <c r="I322" s="1086" t="s">
        <v>1034</v>
      </c>
    </row>
    <row r="323" spans="1:9" ht="14.25" customHeight="1">
      <c r="A323" s="585">
        <v>18</v>
      </c>
      <c r="B323" s="961" t="s">
        <v>1035</v>
      </c>
      <c r="C323" s="961" t="s">
        <v>1036</v>
      </c>
      <c r="D323" s="963" t="s">
        <v>11</v>
      </c>
      <c r="E323" s="963" t="s">
        <v>23</v>
      </c>
      <c r="F323" s="963">
        <v>130</v>
      </c>
      <c r="G323" s="962">
        <v>2007</v>
      </c>
      <c r="H323" s="958" t="s">
        <v>1025</v>
      </c>
      <c r="I323" s="1086" t="s">
        <v>1037</v>
      </c>
    </row>
    <row r="324" spans="1:9" ht="14.25" customHeight="1">
      <c r="A324" s="585">
        <v>19</v>
      </c>
      <c r="B324" s="961" t="s">
        <v>1038</v>
      </c>
      <c r="C324" s="961" t="s">
        <v>1039</v>
      </c>
      <c r="D324" s="963" t="s">
        <v>11</v>
      </c>
      <c r="E324" s="963" t="s">
        <v>23</v>
      </c>
      <c r="F324" s="963">
        <v>155</v>
      </c>
      <c r="G324" s="962">
        <v>2007</v>
      </c>
      <c r="H324" s="958" t="s">
        <v>1022</v>
      </c>
      <c r="I324" s="1086" t="s">
        <v>971</v>
      </c>
    </row>
    <row r="325" spans="1:9" ht="14.25" customHeight="1">
      <c r="A325" s="585">
        <v>20</v>
      </c>
      <c r="B325" s="961" t="s">
        <v>1040</v>
      </c>
      <c r="C325" s="961" t="s">
        <v>496</v>
      </c>
      <c r="D325" s="963" t="s">
        <v>11</v>
      </c>
      <c r="E325" s="963" t="s">
        <v>75</v>
      </c>
      <c r="F325" s="963">
        <v>145</v>
      </c>
      <c r="G325" s="967">
        <v>2007</v>
      </c>
      <c r="H325" s="958" t="s">
        <v>1041</v>
      </c>
      <c r="I325" s="1086" t="s">
        <v>1037</v>
      </c>
    </row>
    <row r="326" spans="1:9" ht="14.25" customHeight="1">
      <c r="A326" s="585">
        <v>26</v>
      </c>
      <c r="B326" s="961" t="s">
        <v>1042</v>
      </c>
      <c r="C326" s="961" t="s">
        <v>26</v>
      </c>
      <c r="D326" s="963" t="s">
        <v>11</v>
      </c>
      <c r="E326" s="963" t="s">
        <v>74</v>
      </c>
      <c r="F326" s="963">
        <v>165</v>
      </c>
      <c r="G326" s="962">
        <v>2007</v>
      </c>
      <c r="H326" s="958" t="s">
        <v>1043</v>
      </c>
      <c r="I326" s="1086" t="s">
        <v>1044</v>
      </c>
    </row>
    <row r="327" spans="1:9" ht="14.25" customHeight="1">
      <c r="A327" s="585">
        <v>67</v>
      </c>
      <c r="B327" s="961" t="s">
        <v>1045</v>
      </c>
      <c r="C327" s="961" t="s">
        <v>1005</v>
      </c>
      <c r="D327" s="963" t="s">
        <v>11</v>
      </c>
      <c r="E327" s="963" t="s">
        <v>74</v>
      </c>
      <c r="F327" s="963">
        <v>130</v>
      </c>
      <c r="G327" s="962">
        <v>2007</v>
      </c>
      <c r="H327" s="1089" t="s">
        <v>1046</v>
      </c>
      <c r="I327" s="1086" t="s">
        <v>1047</v>
      </c>
    </row>
    <row r="328" spans="1:9" ht="14.25" customHeight="1">
      <c r="A328" s="585">
        <v>71</v>
      </c>
      <c r="B328" s="961" t="s">
        <v>1048</v>
      </c>
      <c r="C328" s="961" t="s">
        <v>367</v>
      </c>
      <c r="D328" s="963" t="s">
        <v>11</v>
      </c>
      <c r="E328" s="963" t="s">
        <v>69</v>
      </c>
      <c r="F328" s="963">
        <v>140</v>
      </c>
      <c r="G328" s="962">
        <v>2007</v>
      </c>
      <c r="H328" s="958" t="s">
        <v>1022</v>
      </c>
      <c r="I328" s="1086" t="s">
        <v>971</v>
      </c>
    </row>
    <row r="329" spans="1:9" ht="14.25" customHeight="1">
      <c r="A329" s="585">
        <v>30</v>
      </c>
      <c r="B329" s="961" t="s">
        <v>12</v>
      </c>
      <c r="C329" s="961" t="s">
        <v>684</v>
      </c>
      <c r="D329" s="963" t="s">
        <v>15</v>
      </c>
      <c r="E329" s="963" t="s">
        <v>74</v>
      </c>
      <c r="F329" s="963">
        <v>150</v>
      </c>
      <c r="G329" s="962">
        <v>2007</v>
      </c>
      <c r="H329" s="958" t="s">
        <v>1025</v>
      </c>
      <c r="I329" s="1086" t="s">
        <v>1049</v>
      </c>
    </row>
    <row r="330" spans="1:9" ht="14.25" customHeight="1" thickBot="1">
      <c r="A330" s="69">
        <v>31</v>
      </c>
      <c r="B330" s="594" t="s">
        <v>1050</v>
      </c>
      <c r="C330" s="594" t="s">
        <v>1051</v>
      </c>
      <c r="D330" s="39" t="s">
        <v>15</v>
      </c>
      <c r="E330" s="39" t="s">
        <v>74</v>
      </c>
      <c r="F330" s="39">
        <v>130</v>
      </c>
      <c r="G330" s="70">
        <v>2007</v>
      </c>
      <c r="H330" s="38" t="s">
        <v>1025</v>
      </c>
      <c r="I330" s="40" t="s">
        <v>1052</v>
      </c>
    </row>
    <row r="331" spans="1:9" ht="14.25" customHeight="1" thickBot="1">
      <c r="A331" s="71"/>
      <c r="B331" s="71"/>
      <c r="C331" s="71"/>
      <c r="D331" s="45"/>
      <c r="E331" s="45"/>
      <c r="F331" s="45"/>
      <c r="G331" s="72"/>
      <c r="H331" s="43"/>
      <c r="I331" s="43"/>
    </row>
    <row r="332" spans="1:9" ht="14.25" customHeight="1">
      <c r="A332" s="2247" t="s">
        <v>3936</v>
      </c>
      <c r="B332" s="2271"/>
      <c r="C332" s="2271"/>
      <c r="D332" s="2271"/>
      <c r="E332" s="2271"/>
      <c r="F332" s="2271"/>
      <c r="G332" s="2271"/>
      <c r="H332" s="2271"/>
      <c r="I332" s="2272"/>
    </row>
    <row r="333" spans="1:9" ht="14.25" customHeight="1">
      <c r="A333" s="579" t="s">
        <v>0</v>
      </c>
      <c r="B333" s="923" t="s">
        <v>1</v>
      </c>
      <c r="C333" s="923" t="s">
        <v>2</v>
      </c>
      <c r="D333" s="923" t="s">
        <v>3</v>
      </c>
      <c r="E333" s="924" t="s">
        <v>4</v>
      </c>
      <c r="F333" s="923" t="s">
        <v>5</v>
      </c>
      <c r="G333" s="925" t="s">
        <v>6</v>
      </c>
      <c r="H333" s="923" t="s">
        <v>18</v>
      </c>
      <c r="I333" s="926" t="s">
        <v>19</v>
      </c>
    </row>
    <row r="334" spans="1:9" ht="14.25" customHeight="1" thickBot="1">
      <c r="A334" s="71"/>
      <c r="B334" s="71"/>
      <c r="C334" s="71"/>
      <c r="D334" s="45"/>
      <c r="E334" s="45"/>
      <c r="F334" s="45"/>
      <c r="G334" s="72"/>
      <c r="H334" s="43"/>
      <c r="I334" s="43"/>
    </row>
    <row r="335" spans="1:9" ht="14.25" customHeight="1">
      <c r="A335" s="2242" t="s">
        <v>4136</v>
      </c>
      <c r="B335" s="2243"/>
      <c r="C335" s="2243"/>
      <c r="D335" s="2243"/>
      <c r="E335" s="2243"/>
      <c r="F335" s="2243"/>
      <c r="G335" s="2243"/>
      <c r="H335" s="2243"/>
      <c r="I335" s="2244"/>
    </row>
    <row r="336" spans="1:9" ht="14.25" customHeight="1">
      <c r="A336" s="83" t="s">
        <v>0</v>
      </c>
      <c r="B336" s="286" t="s">
        <v>1</v>
      </c>
      <c r="C336" s="286" t="s">
        <v>16</v>
      </c>
      <c r="D336" s="2" t="s">
        <v>3</v>
      </c>
      <c r="E336" s="3" t="s">
        <v>4</v>
      </c>
      <c r="F336" s="2" t="s">
        <v>5</v>
      </c>
      <c r="G336" s="2" t="s">
        <v>17</v>
      </c>
      <c r="H336" s="85" t="s">
        <v>18</v>
      </c>
      <c r="I336" s="2" t="s">
        <v>19</v>
      </c>
    </row>
    <row r="337" spans="1:9" ht="14.25" customHeight="1">
      <c r="A337" s="1486">
        <v>1</v>
      </c>
      <c r="B337" s="1486" t="s">
        <v>4135</v>
      </c>
      <c r="C337" s="1486" t="s">
        <v>167</v>
      </c>
      <c r="D337" s="1487" t="s">
        <v>15</v>
      </c>
      <c r="E337" s="1487" t="s">
        <v>3280</v>
      </c>
      <c r="F337" s="1487">
        <v>141</v>
      </c>
      <c r="G337" s="1229">
        <v>2007</v>
      </c>
      <c r="H337" s="1487" t="s">
        <v>1435</v>
      </c>
      <c r="I337" s="1487" t="s">
        <v>1245</v>
      </c>
    </row>
    <row r="338" spans="1:9" ht="14.25" customHeight="1">
      <c r="A338" s="1486">
        <v>5</v>
      </c>
      <c r="B338" s="1486" t="s">
        <v>4134</v>
      </c>
      <c r="C338" s="1486" t="s">
        <v>578</v>
      </c>
      <c r="D338" s="1487" t="s">
        <v>9</v>
      </c>
      <c r="E338" s="1488">
        <v>44691</v>
      </c>
      <c r="F338" s="1487">
        <v>208</v>
      </c>
      <c r="G338" s="1229">
        <v>2007</v>
      </c>
      <c r="H338" s="989" t="s">
        <v>154</v>
      </c>
      <c r="I338" s="989" t="s">
        <v>2183</v>
      </c>
    </row>
    <row r="339" spans="1:9">
      <c r="A339" s="1486">
        <v>9</v>
      </c>
      <c r="B339" s="1486" t="s">
        <v>4133</v>
      </c>
      <c r="C339" s="1486" t="s">
        <v>82</v>
      </c>
      <c r="D339" s="1487" t="s">
        <v>9</v>
      </c>
      <c r="E339" s="1488">
        <v>44687</v>
      </c>
      <c r="F339" s="1487">
        <v>140</v>
      </c>
      <c r="G339" s="1229">
        <v>2007</v>
      </c>
      <c r="H339" s="989" t="s">
        <v>30</v>
      </c>
      <c r="I339" s="1487" t="s">
        <v>825</v>
      </c>
    </row>
    <row r="340" spans="1:9">
      <c r="A340" s="1486">
        <v>11</v>
      </c>
      <c r="B340" s="1486" t="s">
        <v>837</v>
      </c>
      <c r="C340" s="1486" t="s">
        <v>1036</v>
      </c>
      <c r="D340" s="1487" t="s">
        <v>9</v>
      </c>
      <c r="E340" s="1488">
        <v>44691</v>
      </c>
      <c r="F340" s="1487">
        <v>157</v>
      </c>
      <c r="G340" s="1229">
        <v>2007</v>
      </c>
      <c r="H340" s="989" t="s">
        <v>4132</v>
      </c>
      <c r="I340" s="989" t="s">
        <v>1190</v>
      </c>
    </row>
    <row r="341" spans="1:9">
      <c r="A341" s="1486">
        <v>22</v>
      </c>
      <c r="B341" s="1486" t="s">
        <v>4131</v>
      </c>
      <c r="C341" s="1486" t="s">
        <v>885</v>
      </c>
      <c r="D341" s="1487" t="s">
        <v>9</v>
      </c>
      <c r="E341" s="1488">
        <v>44686</v>
      </c>
      <c r="F341" s="1487">
        <v>125</v>
      </c>
      <c r="G341" s="1229">
        <v>2007</v>
      </c>
      <c r="H341" s="989" t="s">
        <v>1158</v>
      </c>
      <c r="I341" s="989" t="s">
        <v>4130</v>
      </c>
    </row>
    <row r="342" spans="1:9" ht="14.25" customHeight="1">
      <c r="A342" s="1487">
        <v>73</v>
      </c>
      <c r="B342" s="1487" t="s">
        <v>4129</v>
      </c>
      <c r="C342" s="1487" t="s">
        <v>1039</v>
      </c>
      <c r="D342" s="1487" t="s">
        <v>9</v>
      </c>
      <c r="E342" s="1488">
        <v>44692</v>
      </c>
      <c r="F342" s="1487">
        <v>177</v>
      </c>
      <c r="G342" s="1229">
        <v>2007</v>
      </c>
      <c r="H342" s="989" t="s">
        <v>4128</v>
      </c>
      <c r="I342" s="1236" t="s">
        <v>710</v>
      </c>
    </row>
    <row r="343" spans="1:9" ht="14.25" customHeight="1">
      <c r="A343" s="1486">
        <v>88</v>
      </c>
      <c r="B343" s="1486" t="s">
        <v>4127</v>
      </c>
      <c r="C343" s="1486" t="s">
        <v>2804</v>
      </c>
      <c r="D343" s="1487" t="s">
        <v>9</v>
      </c>
      <c r="E343" s="1488">
        <v>44691</v>
      </c>
      <c r="F343" s="1487">
        <v>155</v>
      </c>
      <c r="G343" s="1229">
        <v>2007</v>
      </c>
      <c r="H343" s="1487" t="s">
        <v>1242</v>
      </c>
      <c r="I343" s="989" t="s">
        <v>213</v>
      </c>
    </row>
    <row r="344" spans="1:9">
      <c r="A344" s="1486">
        <v>2</v>
      </c>
      <c r="B344" s="1486" t="s">
        <v>4126</v>
      </c>
      <c r="C344" s="1486" t="s">
        <v>410</v>
      </c>
      <c r="D344" s="1487" t="s">
        <v>11</v>
      </c>
      <c r="E344" s="1488">
        <v>44688</v>
      </c>
      <c r="F344" s="1487">
        <v>155</v>
      </c>
      <c r="G344" s="1229">
        <v>2007</v>
      </c>
      <c r="H344" s="989" t="s">
        <v>48</v>
      </c>
      <c r="I344" s="1487" t="s">
        <v>1176</v>
      </c>
    </row>
    <row r="345" spans="1:9" ht="13.5" customHeight="1">
      <c r="A345" s="1486">
        <v>4</v>
      </c>
      <c r="B345" s="1486" t="s">
        <v>4125</v>
      </c>
      <c r="C345" s="1486" t="s">
        <v>10</v>
      </c>
      <c r="D345" s="1487" t="s">
        <v>11</v>
      </c>
      <c r="E345" s="1488">
        <v>44689</v>
      </c>
      <c r="F345" s="1487">
        <v>154</v>
      </c>
      <c r="G345" s="1229">
        <v>2007</v>
      </c>
      <c r="H345" s="1487" t="s">
        <v>4065</v>
      </c>
      <c r="I345" s="1487" t="s">
        <v>2806</v>
      </c>
    </row>
    <row r="346" spans="1:9" ht="13.5" customHeight="1">
      <c r="A346" s="1486">
        <v>16</v>
      </c>
      <c r="B346" s="1486" t="s">
        <v>4124</v>
      </c>
      <c r="C346" s="1486" t="s">
        <v>26</v>
      </c>
      <c r="D346" s="1487" t="s">
        <v>11</v>
      </c>
      <c r="E346" s="1488">
        <v>44689</v>
      </c>
      <c r="F346" s="1487">
        <v>175</v>
      </c>
      <c r="G346" s="1229">
        <v>2007</v>
      </c>
      <c r="H346" s="989" t="s">
        <v>626</v>
      </c>
      <c r="I346" s="1487" t="s">
        <v>624</v>
      </c>
    </row>
    <row r="347" spans="1:9" ht="13.5" customHeight="1">
      <c r="A347" s="1486">
        <v>18</v>
      </c>
      <c r="B347" s="1486" t="s">
        <v>4123</v>
      </c>
      <c r="C347" s="1486" t="s">
        <v>641</v>
      </c>
      <c r="D347" s="1487" t="s">
        <v>11</v>
      </c>
      <c r="E347" s="1488">
        <v>44688</v>
      </c>
      <c r="F347" s="1487">
        <v>160</v>
      </c>
      <c r="G347" s="1229">
        <v>2007</v>
      </c>
      <c r="H347" s="989" t="s">
        <v>223</v>
      </c>
      <c r="I347" s="1487" t="s">
        <v>657</v>
      </c>
    </row>
    <row r="348" spans="1:9" ht="13.5" customHeight="1">
      <c r="A348" s="1486">
        <v>19</v>
      </c>
      <c r="B348" s="1486" t="s">
        <v>4122</v>
      </c>
      <c r="C348" s="1486" t="s">
        <v>81</v>
      </c>
      <c r="D348" s="1487" t="s">
        <v>11</v>
      </c>
      <c r="E348" s="1488">
        <v>44692</v>
      </c>
      <c r="F348" s="1487">
        <v>165</v>
      </c>
      <c r="G348" s="1229">
        <v>2007</v>
      </c>
      <c r="H348" s="989" t="s">
        <v>3439</v>
      </c>
      <c r="I348" s="1487" t="s">
        <v>904</v>
      </c>
    </row>
    <row r="349" spans="1:9" ht="13.5" customHeight="1">
      <c r="A349" s="1486">
        <v>20</v>
      </c>
      <c r="B349" s="1486" t="s">
        <v>4121</v>
      </c>
      <c r="C349" s="1486" t="s">
        <v>641</v>
      </c>
      <c r="D349" s="1487" t="s">
        <v>11</v>
      </c>
      <c r="E349" s="1488">
        <v>44688</v>
      </c>
      <c r="F349" s="1487">
        <v>155</v>
      </c>
      <c r="G349" s="1229">
        <v>2007</v>
      </c>
      <c r="H349" s="989" t="s">
        <v>154</v>
      </c>
      <c r="I349" s="1487" t="s">
        <v>620</v>
      </c>
    </row>
    <row r="350" spans="1:9" ht="13.5" customHeight="1">
      <c r="A350" s="1486">
        <v>21</v>
      </c>
      <c r="B350" s="1486" t="s">
        <v>4120</v>
      </c>
      <c r="C350" s="1486" t="s">
        <v>4119</v>
      </c>
      <c r="D350" s="1487" t="s">
        <v>11</v>
      </c>
      <c r="E350" s="1488">
        <v>44692</v>
      </c>
      <c r="F350" s="1487">
        <v>180</v>
      </c>
      <c r="G350" s="1229">
        <v>2007</v>
      </c>
      <c r="H350" s="989" t="s">
        <v>4118</v>
      </c>
      <c r="I350" s="989" t="s">
        <v>615</v>
      </c>
    </row>
    <row r="351" spans="1:9" ht="13.5" customHeight="1">
      <c r="A351" s="1486">
        <v>29</v>
      </c>
      <c r="B351" s="1486" t="s">
        <v>2373</v>
      </c>
      <c r="C351" s="1486" t="s">
        <v>645</v>
      </c>
      <c r="D351" s="1487" t="s">
        <v>11</v>
      </c>
      <c r="E351" s="1488">
        <v>44689</v>
      </c>
      <c r="F351" s="1487">
        <v>157</v>
      </c>
      <c r="G351" s="1229">
        <v>2007</v>
      </c>
      <c r="H351" s="989" t="s">
        <v>4117</v>
      </c>
      <c r="I351" s="1487" t="s">
        <v>111</v>
      </c>
    </row>
    <row r="352" spans="1:9" ht="13.5" customHeight="1">
      <c r="A352" s="1486">
        <v>44</v>
      </c>
      <c r="B352" s="1486" t="s">
        <v>4116</v>
      </c>
      <c r="C352" s="1486" t="s">
        <v>2054</v>
      </c>
      <c r="D352" s="1487" t="s">
        <v>11</v>
      </c>
      <c r="E352" s="1488">
        <v>44692</v>
      </c>
      <c r="F352" s="1487">
        <v>160</v>
      </c>
      <c r="G352" s="1229">
        <v>2007</v>
      </c>
      <c r="H352" s="989" t="s">
        <v>1366</v>
      </c>
      <c r="I352" s="1487" t="s">
        <v>4115</v>
      </c>
    </row>
    <row r="353" spans="1:9" ht="13.5" customHeight="1">
      <c r="A353" s="1486">
        <v>83</v>
      </c>
      <c r="B353" s="1486" t="s">
        <v>4114</v>
      </c>
      <c r="C353" s="1486" t="s">
        <v>22</v>
      </c>
      <c r="D353" s="1487" t="s">
        <v>11</v>
      </c>
      <c r="E353" s="1488">
        <v>44687</v>
      </c>
      <c r="F353" s="1487">
        <v>125</v>
      </c>
      <c r="G353" s="1229">
        <v>2007</v>
      </c>
      <c r="H353" s="989" t="s">
        <v>1158</v>
      </c>
      <c r="I353" s="1487" t="s">
        <v>1372</v>
      </c>
    </row>
    <row r="354" spans="1:9" ht="13.5" customHeight="1">
      <c r="A354" s="1229">
        <v>91</v>
      </c>
      <c r="B354" s="1229" t="s">
        <v>4113</v>
      </c>
      <c r="C354" s="1229" t="s">
        <v>1039</v>
      </c>
      <c r="D354" s="1487" t="s">
        <v>11</v>
      </c>
      <c r="E354" s="1488">
        <v>44691</v>
      </c>
      <c r="F354" s="1487">
        <v>155</v>
      </c>
      <c r="G354" s="1229">
        <v>2007</v>
      </c>
      <c r="H354" s="989" t="s">
        <v>642</v>
      </c>
      <c r="I354" s="1487" t="s">
        <v>2347</v>
      </c>
    </row>
    <row r="355" spans="1:9" ht="13.5" customHeight="1">
      <c r="A355" s="1486">
        <v>47</v>
      </c>
      <c r="B355" s="1486" t="s">
        <v>4112</v>
      </c>
      <c r="C355" s="1486" t="s">
        <v>578</v>
      </c>
      <c r="D355" s="1487" t="s">
        <v>15</v>
      </c>
      <c r="E355" s="1488">
        <v>44691</v>
      </c>
      <c r="F355" s="1487">
        <v>145</v>
      </c>
      <c r="G355" s="1229">
        <v>2007</v>
      </c>
      <c r="H355" s="989" t="s">
        <v>4111</v>
      </c>
      <c r="I355" s="1487" t="s">
        <v>4110</v>
      </c>
    </row>
    <row r="356" spans="1:9" ht="13.5" customHeight="1" thickBot="1">
      <c r="A356" s="1070"/>
      <c r="B356" s="320"/>
      <c r="C356" s="320"/>
      <c r="D356" s="1071"/>
      <c r="E356" s="1071"/>
      <c r="F356" s="1071"/>
      <c r="G356" s="1072"/>
      <c r="H356" s="1073"/>
      <c r="I356" s="1074"/>
    </row>
    <row r="357" spans="1:9" ht="13.5" customHeight="1">
      <c r="A357" s="2270" t="s">
        <v>1740</v>
      </c>
      <c r="B357" s="2271"/>
      <c r="C357" s="2271"/>
      <c r="D357" s="2271"/>
      <c r="E357" s="2271"/>
      <c r="F357" s="2271"/>
      <c r="G357" s="2271"/>
      <c r="H357" s="2271"/>
      <c r="I357" s="2272"/>
    </row>
    <row r="358" spans="1:9" ht="13.5" customHeight="1">
      <c r="A358" s="468" t="s">
        <v>0</v>
      </c>
      <c r="B358" s="1049" t="s">
        <v>1</v>
      </c>
      <c r="C358" s="1049" t="s">
        <v>2</v>
      </c>
      <c r="D358" s="747" t="s">
        <v>3</v>
      </c>
      <c r="E358" s="1044" t="s">
        <v>4</v>
      </c>
      <c r="F358" s="747" t="s">
        <v>5</v>
      </c>
      <c r="G358" s="1075" t="s">
        <v>6</v>
      </c>
      <c r="H358" s="747" t="s">
        <v>33</v>
      </c>
      <c r="I358" s="469" t="s">
        <v>8</v>
      </c>
    </row>
    <row r="359" spans="1:9" ht="13.5" customHeight="1">
      <c r="A359" s="1076">
        <v>12</v>
      </c>
      <c r="B359" s="1077" t="s">
        <v>1719</v>
      </c>
      <c r="C359" s="1077" t="s">
        <v>82</v>
      </c>
      <c r="D359" s="1077" t="s">
        <v>9</v>
      </c>
      <c r="E359" s="1077"/>
      <c r="F359" s="1077"/>
      <c r="G359" s="1078">
        <v>2007</v>
      </c>
      <c r="H359" s="1079" t="s">
        <v>1717</v>
      </c>
      <c r="I359" s="933"/>
    </row>
    <row r="360" spans="1:9" ht="13.5" customHeight="1">
      <c r="A360" s="1076">
        <v>15</v>
      </c>
      <c r="B360" s="1077" t="s">
        <v>1721</v>
      </c>
      <c r="C360" s="1077" t="s">
        <v>12</v>
      </c>
      <c r="D360" s="1077" t="s">
        <v>9</v>
      </c>
      <c r="E360" s="1077"/>
      <c r="F360" s="1077"/>
      <c r="G360" s="1078">
        <v>2007</v>
      </c>
      <c r="H360" s="1079" t="s">
        <v>1717</v>
      </c>
      <c r="I360" s="933"/>
    </row>
    <row r="361" spans="1:9" ht="13.5" customHeight="1">
      <c r="A361" s="1076">
        <v>18</v>
      </c>
      <c r="B361" s="1077" t="s">
        <v>1722</v>
      </c>
      <c r="C361" s="1077" t="s">
        <v>1723</v>
      </c>
      <c r="D361" s="1077" t="s">
        <v>9</v>
      </c>
      <c r="E361" s="1077"/>
      <c r="F361" s="1077"/>
      <c r="G361" s="1078">
        <v>2007</v>
      </c>
      <c r="H361" s="1079" t="s">
        <v>1717</v>
      </c>
      <c r="I361" s="933"/>
    </row>
    <row r="362" spans="1:9" ht="13.5" customHeight="1">
      <c r="A362" s="1076">
        <v>19</v>
      </c>
      <c r="B362" s="1077" t="s">
        <v>1724</v>
      </c>
      <c r="C362" s="1077" t="s">
        <v>1725</v>
      </c>
      <c r="D362" s="1077" t="s">
        <v>9</v>
      </c>
      <c r="E362" s="1077"/>
      <c r="F362" s="1077"/>
      <c r="G362" s="1078">
        <v>2007</v>
      </c>
      <c r="H362" s="1079" t="s">
        <v>1717</v>
      </c>
      <c r="I362" s="933"/>
    </row>
    <row r="363" spans="1:9" ht="13.5" customHeight="1">
      <c r="A363" s="1076">
        <v>23</v>
      </c>
      <c r="B363" s="1077" t="s">
        <v>1726</v>
      </c>
      <c r="C363" s="1077" t="s">
        <v>426</v>
      </c>
      <c r="D363" s="1077" t="s">
        <v>9</v>
      </c>
      <c r="E363" s="1077"/>
      <c r="F363" s="1077"/>
      <c r="G363" s="1078">
        <v>2007</v>
      </c>
      <c r="H363" s="1079" t="s">
        <v>1717</v>
      </c>
      <c r="I363" s="933"/>
    </row>
    <row r="364" spans="1:9" ht="13.5" customHeight="1">
      <c r="A364" s="1076">
        <v>27</v>
      </c>
      <c r="B364" s="1077" t="s">
        <v>1729</v>
      </c>
      <c r="C364" s="1077" t="s">
        <v>13</v>
      </c>
      <c r="D364" s="1077" t="s">
        <v>9</v>
      </c>
      <c r="E364" s="1077"/>
      <c r="F364" s="1077"/>
      <c r="G364" s="1078">
        <v>2007</v>
      </c>
      <c r="H364" s="1079" t="s">
        <v>1717</v>
      </c>
      <c r="I364" s="933"/>
    </row>
    <row r="365" spans="1:9" ht="13.5" customHeight="1">
      <c r="A365" s="1076">
        <v>92</v>
      </c>
      <c r="B365" s="1077" t="s">
        <v>1736</v>
      </c>
      <c r="C365" s="1077" t="s">
        <v>22</v>
      </c>
      <c r="D365" s="1077" t="s">
        <v>9</v>
      </c>
      <c r="E365" s="1077"/>
      <c r="F365" s="1077"/>
      <c r="G365" s="1078">
        <v>2007</v>
      </c>
      <c r="H365" s="1079" t="s">
        <v>1717</v>
      </c>
      <c r="I365" s="933"/>
    </row>
    <row r="366" spans="1:9" ht="13.5" customHeight="1">
      <c r="A366" s="1076">
        <v>5</v>
      </c>
      <c r="B366" s="1077" t="s">
        <v>1715</v>
      </c>
      <c r="C366" s="1077" t="s">
        <v>1716</v>
      </c>
      <c r="D366" s="1077" t="s">
        <v>11</v>
      </c>
      <c r="E366" s="1077"/>
      <c r="F366" s="1077"/>
      <c r="G366" s="1078">
        <v>2007</v>
      </c>
      <c r="H366" s="1079" t="s">
        <v>1717</v>
      </c>
      <c r="I366" s="933"/>
    </row>
    <row r="367" spans="1:9" ht="13.5" customHeight="1">
      <c r="A367" s="1076">
        <v>11</v>
      </c>
      <c r="B367" s="1077" t="s">
        <v>1718</v>
      </c>
      <c r="C367" s="1077" t="s">
        <v>99</v>
      </c>
      <c r="D367" s="1077" t="s">
        <v>11</v>
      </c>
      <c r="E367" s="1077"/>
      <c r="F367" s="1077"/>
      <c r="G367" s="1078">
        <v>2007</v>
      </c>
      <c r="H367" s="1079" t="s">
        <v>1717</v>
      </c>
      <c r="I367" s="933"/>
    </row>
    <row r="368" spans="1:9" ht="13.5" customHeight="1">
      <c r="A368" s="1076">
        <v>13</v>
      </c>
      <c r="B368" s="1077" t="s">
        <v>1720</v>
      </c>
      <c r="C368" s="1077" t="s">
        <v>24</v>
      </c>
      <c r="D368" s="1077" t="s">
        <v>11</v>
      </c>
      <c r="E368" s="1077"/>
      <c r="F368" s="1077"/>
      <c r="G368" s="1078">
        <v>2007</v>
      </c>
      <c r="H368" s="1079" t="s">
        <v>1717</v>
      </c>
      <c r="I368" s="933"/>
    </row>
    <row r="369" spans="1:9" ht="13.5" customHeight="1">
      <c r="A369" s="1076">
        <v>24</v>
      </c>
      <c r="B369" s="1077" t="s">
        <v>1727</v>
      </c>
      <c r="C369" s="1077" t="s">
        <v>24</v>
      </c>
      <c r="D369" s="1077" t="s">
        <v>11</v>
      </c>
      <c r="E369" s="1077"/>
      <c r="F369" s="1077"/>
      <c r="G369" s="1078">
        <v>2007</v>
      </c>
      <c r="H369" s="1079" t="s">
        <v>1717</v>
      </c>
      <c r="I369" s="933"/>
    </row>
    <row r="370" spans="1:9">
      <c r="A370" s="1076">
        <v>26</v>
      </c>
      <c r="B370" s="1077" t="s">
        <v>1728</v>
      </c>
      <c r="C370" s="1077" t="s">
        <v>22</v>
      </c>
      <c r="D370" s="1077" t="s">
        <v>11</v>
      </c>
      <c r="E370" s="1077"/>
      <c r="F370" s="1077"/>
      <c r="G370" s="1078">
        <v>2007</v>
      </c>
      <c r="H370" s="1079" t="s">
        <v>1717</v>
      </c>
      <c r="I370" s="933"/>
    </row>
    <row r="371" spans="1:9" ht="12.75" customHeight="1">
      <c r="A371" s="1076">
        <v>28</v>
      </c>
      <c r="B371" s="1077" t="s">
        <v>114</v>
      </c>
      <c r="C371" s="1077" t="s">
        <v>1730</v>
      </c>
      <c r="D371" s="1077" t="s">
        <v>11</v>
      </c>
      <c r="E371" s="1077"/>
      <c r="F371" s="1077"/>
      <c r="G371" s="1078">
        <v>2007</v>
      </c>
      <c r="H371" s="1079" t="s">
        <v>1717</v>
      </c>
      <c r="I371" s="933"/>
    </row>
    <row r="372" spans="1:9" ht="12.75" customHeight="1">
      <c r="A372" s="1076">
        <v>37</v>
      </c>
      <c r="B372" s="1077" t="s">
        <v>1731</v>
      </c>
      <c r="C372" s="1077" t="s">
        <v>457</v>
      </c>
      <c r="D372" s="1077" t="s">
        <v>11</v>
      </c>
      <c r="E372" s="1077"/>
      <c r="F372" s="1077"/>
      <c r="G372" s="1078">
        <v>2007</v>
      </c>
      <c r="H372" s="1079" t="s">
        <v>1717</v>
      </c>
      <c r="I372" s="933"/>
    </row>
    <row r="373" spans="1:9" ht="12.75" customHeight="1">
      <c r="A373" s="1076">
        <v>67</v>
      </c>
      <c r="B373" s="1077" t="s">
        <v>1732</v>
      </c>
      <c r="C373" s="1077" t="s">
        <v>1733</v>
      </c>
      <c r="D373" s="1077" t="s">
        <v>11</v>
      </c>
      <c r="E373" s="1077"/>
      <c r="F373" s="1077"/>
      <c r="G373" s="1078">
        <v>2007</v>
      </c>
      <c r="H373" s="1079" t="s">
        <v>1717</v>
      </c>
      <c r="I373" s="933"/>
    </row>
    <row r="374" spans="1:9" ht="12.75" customHeight="1">
      <c r="A374" s="1076">
        <v>72</v>
      </c>
      <c r="B374" s="1077" t="s">
        <v>1734</v>
      </c>
      <c r="C374" s="1077" t="s">
        <v>1735</v>
      </c>
      <c r="D374" s="1077" t="s">
        <v>11</v>
      </c>
      <c r="E374" s="1077"/>
      <c r="F374" s="1077"/>
      <c r="G374" s="1078">
        <v>2007</v>
      </c>
      <c r="H374" s="1079" t="s">
        <v>1717</v>
      </c>
      <c r="I374" s="933"/>
    </row>
    <row r="375" spans="1:9" ht="12.75" customHeight="1">
      <c r="A375" s="1076">
        <v>35</v>
      </c>
      <c r="B375" s="1077" t="s">
        <v>1737</v>
      </c>
      <c r="C375" s="1077" t="s">
        <v>1258</v>
      </c>
      <c r="D375" s="1080" t="s">
        <v>15</v>
      </c>
      <c r="E375" s="1080"/>
      <c r="F375" s="1080"/>
      <c r="G375" s="1078">
        <v>2007</v>
      </c>
      <c r="H375" s="1079" t="s">
        <v>1717</v>
      </c>
      <c r="I375" s="933"/>
    </row>
    <row r="376" spans="1:9" ht="12.75" customHeight="1" thickBot="1">
      <c r="A376" s="1081">
        <v>79</v>
      </c>
      <c r="B376" s="1082" t="s">
        <v>1738</v>
      </c>
      <c r="C376" s="1082" t="s">
        <v>1739</v>
      </c>
      <c r="D376" s="1083" t="s">
        <v>15</v>
      </c>
      <c r="E376" s="1083"/>
      <c r="F376" s="1083"/>
      <c r="G376" s="1084">
        <v>2007</v>
      </c>
      <c r="H376" s="1085" t="s">
        <v>1717</v>
      </c>
      <c r="I376" s="180"/>
    </row>
    <row r="377" spans="1:9" ht="12.75" customHeight="1" thickBot="1">
      <c r="A377" s="8"/>
      <c r="B377" s="8"/>
      <c r="C377" s="8"/>
      <c r="D377" s="8"/>
      <c r="E377" s="45"/>
      <c r="F377" s="45"/>
      <c r="G377" s="45"/>
      <c r="H377" s="45"/>
      <c r="I377" s="7"/>
    </row>
    <row r="378" spans="1:9" ht="12.75" customHeight="1">
      <c r="A378" s="2223" t="s">
        <v>2693</v>
      </c>
      <c r="B378" s="2224"/>
      <c r="C378" s="2224"/>
      <c r="D378" s="2224"/>
      <c r="E378" s="2224"/>
      <c r="F378" s="2224"/>
      <c r="G378" s="2224"/>
      <c r="H378" s="2224"/>
      <c r="I378" s="2225"/>
    </row>
    <row r="379" spans="1:9" ht="12.75" customHeight="1">
      <c r="A379" s="300" t="s">
        <v>0</v>
      </c>
      <c r="B379" s="539" t="s">
        <v>1</v>
      </c>
      <c r="C379" s="299" t="s">
        <v>2</v>
      </c>
      <c r="D379" s="299" t="s">
        <v>3</v>
      </c>
      <c r="E379" s="298" t="s">
        <v>4</v>
      </c>
      <c r="F379" s="299" t="s">
        <v>5</v>
      </c>
      <c r="G379" s="540" t="s">
        <v>17</v>
      </c>
      <c r="H379" s="541" t="s">
        <v>7</v>
      </c>
      <c r="I379" s="361" t="s">
        <v>19</v>
      </c>
    </row>
    <row r="380" spans="1:9" ht="12.75" customHeight="1">
      <c r="A380" s="544">
        <v>7</v>
      </c>
      <c r="B380" s="508" t="s">
        <v>711</v>
      </c>
      <c r="C380" s="508" t="s">
        <v>410</v>
      </c>
      <c r="D380" s="509" t="s">
        <v>9</v>
      </c>
      <c r="E380" s="542"/>
      <c r="F380" s="509">
        <v>197</v>
      </c>
      <c r="G380" s="509">
        <v>2007</v>
      </c>
      <c r="H380" s="509" t="s">
        <v>712</v>
      </c>
      <c r="I380" s="545" t="s">
        <v>713</v>
      </c>
    </row>
    <row r="381" spans="1:9" ht="12.75" customHeight="1">
      <c r="A381" s="544">
        <v>8</v>
      </c>
      <c r="B381" s="508" t="s">
        <v>731</v>
      </c>
      <c r="C381" s="508" t="s">
        <v>10</v>
      </c>
      <c r="D381" s="509" t="s">
        <v>9</v>
      </c>
      <c r="E381" s="542"/>
      <c r="F381" s="509">
        <v>160</v>
      </c>
      <c r="G381" s="509">
        <v>2007</v>
      </c>
      <c r="H381" s="509" t="s">
        <v>732</v>
      </c>
      <c r="I381" s="545" t="s">
        <v>733</v>
      </c>
    </row>
    <row r="382" spans="1:9" ht="12.75" customHeight="1">
      <c r="A382" s="544">
        <v>13</v>
      </c>
      <c r="B382" s="508" t="s">
        <v>717</v>
      </c>
      <c r="C382" s="508" t="s">
        <v>718</v>
      </c>
      <c r="D382" s="509" t="s">
        <v>9</v>
      </c>
      <c r="E382" s="542"/>
      <c r="F382" s="509">
        <v>140</v>
      </c>
      <c r="G382" s="509">
        <v>2007</v>
      </c>
      <c r="H382" s="509" t="s">
        <v>754</v>
      </c>
      <c r="I382" s="545" t="s">
        <v>719</v>
      </c>
    </row>
    <row r="383" spans="1:9" ht="12.75" customHeight="1">
      <c r="A383" s="544">
        <v>62</v>
      </c>
      <c r="B383" s="508" t="s">
        <v>743</v>
      </c>
      <c r="C383" s="508" t="s">
        <v>744</v>
      </c>
      <c r="D383" s="509" t="s">
        <v>9</v>
      </c>
      <c r="E383" s="542"/>
      <c r="F383" s="509">
        <v>160</v>
      </c>
      <c r="G383" s="510">
        <v>2007</v>
      </c>
      <c r="H383" s="509" t="s">
        <v>745</v>
      </c>
      <c r="I383" s="546" t="s">
        <v>746</v>
      </c>
    </row>
    <row r="384" spans="1:9" ht="12.75" customHeight="1">
      <c r="A384" s="544">
        <v>81</v>
      </c>
      <c r="B384" s="508" t="s">
        <v>725</v>
      </c>
      <c r="C384" s="508" t="s">
        <v>13</v>
      </c>
      <c r="D384" s="509" t="s">
        <v>9</v>
      </c>
      <c r="E384" s="542"/>
      <c r="F384" s="509">
        <v>140</v>
      </c>
      <c r="G384" s="509">
        <v>2007</v>
      </c>
      <c r="H384" s="509" t="s">
        <v>755</v>
      </c>
      <c r="I384" s="545" t="s">
        <v>719</v>
      </c>
    </row>
    <row r="385" spans="1:9" ht="12.75" customHeight="1">
      <c r="A385" s="544">
        <v>11</v>
      </c>
      <c r="B385" s="508" t="s">
        <v>736</v>
      </c>
      <c r="C385" s="508" t="s">
        <v>737</v>
      </c>
      <c r="D385" s="509" t="s">
        <v>11</v>
      </c>
      <c r="E385" s="542"/>
      <c r="F385" s="509">
        <v>140</v>
      </c>
      <c r="G385" s="509">
        <v>2007</v>
      </c>
      <c r="H385" s="509" t="s">
        <v>311</v>
      </c>
      <c r="I385" s="545" t="s">
        <v>738</v>
      </c>
    </row>
    <row r="386" spans="1:9" ht="12.75" customHeight="1">
      <c r="A386" s="544">
        <v>16</v>
      </c>
      <c r="B386" s="508" t="s">
        <v>721</v>
      </c>
      <c r="C386" s="508" t="s">
        <v>722</v>
      </c>
      <c r="D386" s="509" t="s">
        <v>11</v>
      </c>
      <c r="E386" s="542"/>
      <c r="F386" s="509">
        <v>178</v>
      </c>
      <c r="G386" s="509">
        <v>2007</v>
      </c>
      <c r="H386" s="510" t="s">
        <v>723</v>
      </c>
      <c r="I386" s="545" t="s">
        <v>724</v>
      </c>
    </row>
    <row r="387" spans="1:9" ht="12.75" customHeight="1">
      <c r="A387" s="544">
        <v>19</v>
      </c>
      <c r="B387" s="508" t="s">
        <v>734</v>
      </c>
      <c r="C387" s="508" t="s">
        <v>457</v>
      </c>
      <c r="D387" s="509" t="s">
        <v>11</v>
      </c>
      <c r="E387" s="542"/>
      <c r="F387" s="509">
        <v>155</v>
      </c>
      <c r="G387" s="509">
        <v>2007</v>
      </c>
      <c r="H387" s="509" t="s">
        <v>305</v>
      </c>
      <c r="I387" s="545" t="s">
        <v>735</v>
      </c>
    </row>
    <row r="388" spans="1:9" ht="12.75" customHeight="1">
      <c r="A388" s="544">
        <v>23</v>
      </c>
      <c r="B388" s="508" t="s">
        <v>726</v>
      </c>
      <c r="C388" s="508" t="s">
        <v>727</v>
      </c>
      <c r="D388" s="509" t="s">
        <v>11</v>
      </c>
      <c r="E388" s="542"/>
      <c r="F388" s="509">
        <v>164</v>
      </c>
      <c r="G388" s="509">
        <v>2007</v>
      </c>
      <c r="H388" s="509" t="s">
        <v>728</v>
      </c>
      <c r="I388" s="545" t="s">
        <v>85</v>
      </c>
    </row>
    <row r="389" spans="1:9" ht="12.75" customHeight="1">
      <c r="A389" s="544">
        <v>24</v>
      </c>
      <c r="B389" s="508" t="s">
        <v>729</v>
      </c>
      <c r="C389" s="508" t="s">
        <v>534</v>
      </c>
      <c r="D389" s="509" t="s">
        <v>11</v>
      </c>
      <c r="E389" s="542"/>
      <c r="F389" s="509">
        <v>180</v>
      </c>
      <c r="G389" s="509">
        <v>2007</v>
      </c>
      <c r="H389" s="509" t="s">
        <v>311</v>
      </c>
      <c r="I389" s="545" t="s">
        <v>730</v>
      </c>
    </row>
    <row r="390" spans="1:9" ht="12.75" customHeight="1">
      <c r="A390" s="544">
        <v>28</v>
      </c>
      <c r="B390" s="508" t="s">
        <v>751</v>
      </c>
      <c r="C390" s="508" t="s">
        <v>479</v>
      </c>
      <c r="D390" s="509" t="s">
        <v>11</v>
      </c>
      <c r="E390" s="542"/>
      <c r="F390" s="509">
        <v>140</v>
      </c>
      <c r="G390" s="509">
        <v>2007</v>
      </c>
      <c r="H390" s="509" t="s">
        <v>752</v>
      </c>
      <c r="I390" s="545" t="s">
        <v>753</v>
      </c>
    </row>
    <row r="391" spans="1:9" ht="12.75" customHeight="1">
      <c r="A391" s="544">
        <v>90</v>
      </c>
      <c r="B391" s="543" t="s">
        <v>714</v>
      </c>
      <c r="C391" s="508" t="s">
        <v>715</v>
      </c>
      <c r="D391" s="509" t="s">
        <v>11</v>
      </c>
      <c r="E391" s="542"/>
      <c r="F391" s="509">
        <v>140</v>
      </c>
      <c r="G391" s="509">
        <v>2007</v>
      </c>
      <c r="H391" s="509" t="s">
        <v>311</v>
      </c>
      <c r="I391" s="545" t="s">
        <v>716</v>
      </c>
    </row>
    <row r="392" spans="1:9" ht="12.75" customHeight="1">
      <c r="A392" s="544">
        <v>94</v>
      </c>
      <c r="B392" s="508" t="s">
        <v>747</v>
      </c>
      <c r="C392" s="508" t="s">
        <v>748</v>
      </c>
      <c r="D392" s="509" t="s">
        <v>11</v>
      </c>
      <c r="E392" s="542"/>
      <c r="F392" s="509">
        <v>140</v>
      </c>
      <c r="G392" s="509">
        <v>2007</v>
      </c>
      <c r="H392" s="509" t="s">
        <v>749</v>
      </c>
      <c r="I392" s="545" t="s">
        <v>750</v>
      </c>
    </row>
    <row r="393" spans="1:9" ht="12.75" customHeight="1">
      <c r="A393" s="544">
        <v>37</v>
      </c>
      <c r="B393" s="508" t="s">
        <v>739</v>
      </c>
      <c r="C393" s="508" t="s">
        <v>740</v>
      </c>
      <c r="D393" s="509" t="s">
        <v>15</v>
      </c>
      <c r="E393" s="542"/>
      <c r="F393" s="509">
        <v>178</v>
      </c>
      <c r="G393" s="509">
        <v>2007</v>
      </c>
      <c r="H393" s="509" t="s">
        <v>741</v>
      </c>
      <c r="I393" s="545" t="s">
        <v>742</v>
      </c>
    </row>
    <row r="394" spans="1:9" ht="12.75" customHeight="1">
      <c r="A394" s="544">
        <v>40</v>
      </c>
      <c r="B394" s="508" t="s">
        <v>720</v>
      </c>
      <c r="C394" s="508" t="s">
        <v>50</v>
      </c>
      <c r="D394" s="509" t="s">
        <v>15</v>
      </c>
      <c r="E394" s="542"/>
      <c r="F394" s="509">
        <v>155</v>
      </c>
      <c r="G394" s="509">
        <v>2007</v>
      </c>
      <c r="H394" s="509" t="s">
        <v>321</v>
      </c>
      <c r="I394" s="545" t="s">
        <v>322</v>
      </c>
    </row>
    <row r="395" spans="1:9" ht="12.75" customHeight="1" thickBot="1">
      <c r="A395" s="283"/>
      <c r="B395" s="322"/>
      <c r="C395" s="39"/>
      <c r="D395" s="39"/>
      <c r="E395" s="39"/>
      <c r="F395" s="39"/>
      <c r="G395" s="95"/>
      <c r="H395" s="323"/>
      <c r="I395" s="324"/>
    </row>
    <row r="396" spans="1:9" ht="12.75" customHeight="1">
      <c r="A396" s="1464"/>
      <c r="B396" s="272"/>
      <c r="C396" s="45"/>
      <c r="D396" s="45"/>
      <c r="E396" s="45"/>
      <c r="F396" s="45"/>
      <c r="G396" s="51"/>
      <c r="H396" s="1465"/>
      <c r="I396" s="273"/>
    </row>
    <row r="397" spans="1:9" ht="12.75" customHeight="1">
      <c r="A397" s="2265" t="s">
        <v>4014</v>
      </c>
      <c r="B397" s="2266"/>
      <c r="C397" s="2266"/>
      <c r="D397" s="2266"/>
      <c r="E397" s="2266"/>
      <c r="F397" s="2266"/>
      <c r="G397" s="2266"/>
      <c r="H397" s="2266"/>
      <c r="I397" s="2266"/>
    </row>
    <row r="398" spans="1:9" ht="12.75" customHeight="1">
      <c r="A398" s="1467" t="s">
        <v>0</v>
      </c>
      <c r="B398" s="1468" t="s">
        <v>1</v>
      </c>
      <c r="C398" s="1469" t="s">
        <v>2</v>
      </c>
      <c r="D398" s="1469" t="s">
        <v>3</v>
      </c>
      <c r="E398" s="1469"/>
      <c r="F398" s="1469" t="s">
        <v>5</v>
      </c>
      <c r="G398" s="1470" t="s">
        <v>17</v>
      </c>
      <c r="H398" s="1471" t="s">
        <v>33</v>
      </c>
      <c r="I398" s="1469" t="s">
        <v>19</v>
      </c>
    </row>
    <row r="399" spans="1:9" ht="12.75" customHeight="1">
      <c r="A399" s="1474" t="s">
        <v>4004</v>
      </c>
      <c r="B399" s="1475" t="s">
        <v>3978</v>
      </c>
      <c r="C399" s="1475" t="s">
        <v>3979</v>
      </c>
      <c r="D399" s="1472" t="s">
        <v>9</v>
      </c>
      <c r="E399" s="1472"/>
      <c r="F399" s="1472"/>
      <c r="G399" s="1473">
        <v>39234</v>
      </c>
      <c r="H399" s="1392" t="s">
        <v>4013</v>
      </c>
      <c r="I399" s="1392"/>
    </row>
    <row r="400" spans="1:9" ht="12.75" customHeight="1">
      <c r="A400" s="1474" t="s">
        <v>4012</v>
      </c>
      <c r="B400" s="1475" t="s">
        <v>3992</v>
      </c>
      <c r="C400" s="1475" t="s">
        <v>3993</v>
      </c>
      <c r="D400" s="1472" t="s">
        <v>9</v>
      </c>
      <c r="E400" s="1472"/>
      <c r="F400" s="1472"/>
      <c r="G400" s="1473">
        <v>39203</v>
      </c>
      <c r="H400" s="1392" t="s">
        <v>4013</v>
      </c>
      <c r="I400" s="1392"/>
    </row>
    <row r="401" spans="1:9" ht="12.75" customHeight="1">
      <c r="A401" s="1474" t="s">
        <v>4011</v>
      </c>
      <c r="B401" s="1475" t="s">
        <v>3990</v>
      </c>
      <c r="C401" s="1475" t="s">
        <v>3991</v>
      </c>
      <c r="D401" s="1472" t="s">
        <v>9</v>
      </c>
      <c r="E401" s="1472"/>
      <c r="F401" s="1472"/>
      <c r="G401" s="1473">
        <v>39142</v>
      </c>
      <c r="H401" s="1392" t="s">
        <v>4013</v>
      </c>
      <c r="I401" s="1392"/>
    </row>
    <row r="402" spans="1:9" ht="12.75" customHeight="1">
      <c r="A402" s="1474" t="s">
        <v>4001</v>
      </c>
      <c r="B402" s="1475" t="s">
        <v>3973</v>
      </c>
      <c r="C402" s="1475" t="s">
        <v>3974</v>
      </c>
      <c r="D402" s="1472" t="s">
        <v>9</v>
      </c>
      <c r="E402" s="1472"/>
      <c r="F402" s="1472"/>
      <c r="G402" s="1473">
        <v>39264</v>
      </c>
      <c r="H402" s="1392" t="s">
        <v>4013</v>
      </c>
      <c r="I402" s="1392"/>
    </row>
    <row r="403" spans="1:9" ht="12.75" customHeight="1">
      <c r="A403" s="1474" t="s">
        <v>4010</v>
      </c>
      <c r="B403" s="1475" t="s">
        <v>3988</v>
      </c>
      <c r="C403" s="1475" t="s">
        <v>3989</v>
      </c>
      <c r="D403" s="1472" t="s">
        <v>9</v>
      </c>
      <c r="E403" s="1472"/>
      <c r="F403" s="1472"/>
      <c r="G403" s="1473">
        <v>39173</v>
      </c>
      <c r="H403" s="1392" t="s">
        <v>4013</v>
      </c>
      <c r="I403" s="1392"/>
    </row>
    <row r="404" spans="1:9" ht="12.75" customHeight="1">
      <c r="A404" s="1474" t="s">
        <v>4006</v>
      </c>
      <c r="B404" s="1475" t="s">
        <v>3982</v>
      </c>
      <c r="C404" s="1475" t="s">
        <v>3983</v>
      </c>
      <c r="D404" s="1472" t="s">
        <v>9</v>
      </c>
      <c r="E404" s="1472"/>
      <c r="F404" s="1472"/>
      <c r="G404" s="1473">
        <v>39173</v>
      </c>
      <c r="H404" s="1392" t="s">
        <v>4013</v>
      </c>
      <c r="I404" s="1392"/>
    </row>
    <row r="405" spans="1:9" ht="12.75" customHeight="1">
      <c r="A405" s="1474" t="s">
        <v>4009</v>
      </c>
      <c r="B405" s="1475" t="s">
        <v>3986</v>
      </c>
      <c r="C405" s="1475" t="s">
        <v>3987</v>
      </c>
      <c r="D405" s="1472" t="s">
        <v>11</v>
      </c>
      <c r="E405" s="1472"/>
      <c r="F405" s="1472"/>
      <c r="G405" s="1473">
        <v>39264</v>
      </c>
      <c r="H405" s="1392" t="s">
        <v>4013</v>
      </c>
      <c r="I405" s="1392"/>
    </row>
    <row r="406" spans="1:9" ht="12.75" customHeight="1">
      <c r="A406" s="1474" t="s">
        <v>3995</v>
      </c>
      <c r="B406" s="1475" t="s">
        <v>3962</v>
      </c>
      <c r="C406" s="1475" t="s">
        <v>3963</v>
      </c>
      <c r="D406" s="1472" t="s">
        <v>11</v>
      </c>
      <c r="E406" s="1472"/>
      <c r="F406" s="1472"/>
      <c r="G406" s="1473">
        <v>39234</v>
      </c>
      <c r="H406" s="1392" t="s">
        <v>4013</v>
      </c>
      <c r="I406" s="1392"/>
    </row>
    <row r="407" spans="1:9" ht="12.75" customHeight="1">
      <c r="A407" s="1474" t="s">
        <v>3994</v>
      </c>
      <c r="B407" s="1475" t="s">
        <v>3960</v>
      </c>
      <c r="C407" s="1475" t="s">
        <v>3961</v>
      </c>
      <c r="D407" s="1472" t="s">
        <v>11</v>
      </c>
      <c r="E407" s="1472"/>
      <c r="F407" s="1472"/>
      <c r="G407" s="1473">
        <v>39387</v>
      </c>
      <c r="H407" s="1392" t="s">
        <v>4013</v>
      </c>
      <c r="I407" s="1392"/>
    </row>
    <row r="408" spans="1:9" ht="12.75" customHeight="1">
      <c r="A408" s="1474" t="s">
        <v>4007</v>
      </c>
      <c r="B408" s="1475" t="s">
        <v>3984</v>
      </c>
      <c r="C408" s="1475" t="s">
        <v>3970</v>
      </c>
      <c r="D408" s="1472" t="s">
        <v>11</v>
      </c>
      <c r="E408" s="1472"/>
      <c r="F408" s="1472"/>
      <c r="G408" s="1473">
        <v>39173</v>
      </c>
      <c r="H408" s="1392" t="s">
        <v>4013</v>
      </c>
      <c r="I408" s="1392"/>
    </row>
    <row r="409" spans="1:9" ht="12.75" customHeight="1">
      <c r="A409" s="1474" t="s">
        <v>4000</v>
      </c>
      <c r="B409" s="1475" t="s">
        <v>3971</v>
      </c>
      <c r="C409" s="1475" t="s">
        <v>3972</v>
      </c>
      <c r="D409" s="1472" t="s">
        <v>11</v>
      </c>
      <c r="E409" s="1472"/>
      <c r="F409" s="1472"/>
      <c r="G409" s="1473">
        <v>39114</v>
      </c>
      <c r="H409" s="1392" t="s">
        <v>4013</v>
      </c>
      <c r="I409" s="1392"/>
    </row>
    <row r="410" spans="1:9" ht="12.75" customHeight="1">
      <c r="A410" s="1474" t="s">
        <v>4002</v>
      </c>
      <c r="B410" s="1475" t="s">
        <v>3975</v>
      </c>
      <c r="C410" s="1475" t="s">
        <v>3525</v>
      </c>
      <c r="D410" s="1472" t="s">
        <v>11</v>
      </c>
      <c r="E410" s="1472"/>
      <c r="F410" s="1472"/>
      <c r="G410" s="1473">
        <v>39114</v>
      </c>
      <c r="H410" s="1392" t="s">
        <v>4013</v>
      </c>
      <c r="I410" s="1392"/>
    </row>
    <row r="411" spans="1:9" ht="12.75" customHeight="1">
      <c r="A411" s="1474" t="s">
        <v>4008</v>
      </c>
      <c r="B411" s="1475" t="s">
        <v>3985</v>
      </c>
      <c r="C411" s="1475" t="s">
        <v>3967</v>
      </c>
      <c r="D411" s="1472" t="s">
        <v>11</v>
      </c>
      <c r="E411" s="1472"/>
      <c r="F411" s="1472"/>
      <c r="G411" s="1473">
        <v>39083</v>
      </c>
      <c r="H411" s="1392" t="s">
        <v>4013</v>
      </c>
      <c r="I411" s="1392"/>
    </row>
    <row r="412" spans="1:9" ht="12.75" customHeight="1">
      <c r="A412" s="1474" t="s">
        <v>3999</v>
      </c>
      <c r="B412" s="1475" t="s">
        <v>3969</v>
      </c>
      <c r="C412" s="1475" t="s">
        <v>3970</v>
      </c>
      <c r="D412" s="1472" t="s">
        <v>11</v>
      </c>
      <c r="E412" s="1472"/>
      <c r="F412" s="1472"/>
      <c r="G412" s="1473">
        <v>39264</v>
      </c>
      <c r="H412" s="1392" t="s">
        <v>4013</v>
      </c>
      <c r="I412" s="1392"/>
    </row>
    <row r="413" spans="1:9" ht="12.75" customHeight="1">
      <c r="A413" s="1474" t="s">
        <v>4003</v>
      </c>
      <c r="B413" s="1475" t="s">
        <v>3976</v>
      </c>
      <c r="C413" s="1475" t="s">
        <v>3977</v>
      </c>
      <c r="D413" s="1472" t="s">
        <v>11</v>
      </c>
      <c r="E413" s="1472"/>
      <c r="F413" s="1472"/>
      <c r="G413" s="1473">
        <v>39356</v>
      </c>
      <c r="H413" s="1392" t="s">
        <v>4013</v>
      </c>
      <c r="I413" s="1392"/>
    </row>
    <row r="414" spans="1:9" ht="12.75" customHeight="1">
      <c r="A414" s="1474" t="s">
        <v>3996</v>
      </c>
      <c r="B414" s="1475" t="s">
        <v>3964</v>
      </c>
      <c r="C414" s="1475" t="s">
        <v>3965</v>
      </c>
      <c r="D414" s="1472" t="s">
        <v>11</v>
      </c>
      <c r="E414" s="1472"/>
      <c r="F414" s="1472"/>
      <c r="G414" s="1473">
        <v>39083</v>
      </c>
      <c r="H414" s="1392" t="s">
        <v>4013</v>
      </c>
      <c r="I414" s="1392"/>
    </row>
    <row r="415" spans="1:9" ht="12.75" customHeight="1">
      <c r="A415" s="1474" t="s">
        <v>3997</v>
      </c>
      <c r="B415" s="1475" t="s">
        <v>3966</v>
      </c>
      <c r="C415" s="1475" t="s">
        <v>3967</v>
      </c>
      <c r="D415" s="1472" t="s">
        <v>11</v>
      </c>
      <c r="E415" s="1472"/>
      <c r="F415" s="1472"/>
      <c r="G415" s="1473">
        <v>39264</v>
      </c>
      <c r="H415" s="1392" t="s">
        <v>4013</v>
      </c>
      <c r="I415" s="1392"/>
    </row>
    <row r="416" spans="1:9" ht="12.75" customHeight="1">
      <c r="A416" s="1474" t="s">
        <v>4005</v>
      </c>
      <c r="B416" s="1475" t="s">
        <v>3980</v>
      </c>
      <c r="C416" s="1475" t="s">
        <v>3981</v>
      </c>
      <c r="D416" s="1472" t="s">
        <v>15</v>
      </c>
      <c r="E416" s="1472"/>
      <c r="F416" s="1472"/>
      <c r="G416" s="1473">
        <v>39326</v>
      </c>
      <c r="H416" s="1392" t="s">
        <v>4013</v>
      </c>
      <c r="I416" s="1392"/>
    </row>
    <row r="417" spans="1:9" ht="12.75" customHeight="1">
      <c r="A417" s="1474" t="s">
        <v>3998</v>
      </c>
      <c r="B417" s="1475" t="s">
        <v>3968</v>
      </c>
      <c r="C417" s="1475" t="s">
        <v>3522</v>
      </c>
      <c r="D417" s="1472" t="s">
        <v>15</v>
      </c>
      <c r="E417" s="1472"/>
      <c r="F417" s="1472"/>
      <c r="G417" s="1473">
        <v>39203</v>
      </c>
      <c r="H417" s="1392" t="s">
        <v>4013</v>
      </c>
      <c r="I417" s="1392"/>
    </row>
    <row r="418" spans="1:9" ht="12.75" customHeight="1">
      <c r="A418" s="1464"/>
      <c r="B418" s="272"/>
      <c r="C418" s="45"/>
      <c r="D418" s="45"/>
      <c r="E418" s="45"/>
      <c r="F418" s="45"/>
      <c r="G418" s="51"/>
      <c r="H418" s="1465"/>
      <c r="I418" s="273"/>
    </row>
    <row r="419" spans="1:9" ht="12.75" customHeight="1">
      <c r="A419" s="71"/>
      <c r="B419" s="72"/>
      <c r="C419" s="45"/>
      <c r="D419" s="45"/>
      <c r="E419" s="45"/>
      <c r="F419" s="45"/>
      <c r="G419" s="45"/>
      <c r="H419" s="74"/>
      <c r="I419" s="74"/>
    </row>
    <row r="420" spans="1:9" ht="12.75" customHeight="1">
      <c r="A420" s="72"/>
      <c r="B420" s="72"/>
      <c r="C420" s="72"/>
      <c r="D420" s="72"/>
      <c r="E420" s="72"/>
      <c r="F420" s="72"/>
      <c r="G420" s="272"/>
      <c r="H420" s="191"/>
      <c r="I420" s="273"/>
    </row>
    <row r="421" spans="1:9" ht="12.75" customHeight="1">
      <c r="A421" s="2241" t="s">
        <v>2069</v>
      </c>
      <c r="B421" s="2239"/>
      <c r="C421" s="2239"/>
      <c r="D421" s="2239"/>
      <c r="E421" s="2239"/>
      <c r="F421" s="2239"/>
      <c r="G421" s="2239"/>
      <c r="H421" s="2239"/>
      <c r="I421" s="2240"/>
    </row>
    <row r="422" spans="1:9" ht="12.75" customHeight="1">
      <c r="A422" s="830" t="s">
        <v>0</v>
      </c>
      <c r="B422" s="539" t="s">
        <v>1</v>
      </c>
      <c r="C422" s="299" t="s">
        <v>2</v>
      </c>
      <c r="D422" s="299" t="s">
        <v>3</v>
      </c>
      <c r="E422" s="299"/>
      <c r="F422" s="299" t="s">
        <v>5</v>
      </c>
      <c r="G422" s="540" t="s">
        <v>17</v>
      </c>
      <c r="H422" s="541" t="s">
        <v>33</v>
      </c>
      <c r="I422" s="299" t="s">
        <v>19</v>
      </c>
    </row>
    <row r="423" spans="1:9" ht="12.75" customHeight="1">
      <c r="A423" s="831">
        <v>2</v>
      </c>
      <c r="B423" s="831" t="s">
        <v>2070</v>
      </c>
      <c r="C423" s="831" t="s">
        <v>34</v>
      </c>
      <c r="D423" s="831" t="s">
        <v>9</v>
      </c>
      <c r="E423" s="831"/>
      <c r="F423" s="831">
        <v>145</v>
      </c>
      <c r="G423" s="832">
        <v>2007</v>
      </c>
      <c r="H423" s="833" t="s">
        <v>1990</v>
      </c>
      <c r="I423" s="618" t="s">
        <v>2071</v>
      </c>
    </row>
    <row r="424" spans="1:9" ht="12.75" customHeight="1">
      <c r="A424" s="831">
        <v>10</v>
      </c>
      <c r="B424" s="831" t="s">
        <v>2072</v>
      </c>
      <c r="C424" s="831" t="s">
        <v>2073</v>
      </c>
      <c r="D424" s="831" t="s">
        <v>9</v>
      </c>
      <c r="E424" s="831"/>
      <c r="F424" s="831">
        <v>165</v>
      </c>
      <c r="G424" s="832">
        <v>2007</v>
      </c>
      <c r="H424" s="833" t="s">
        <v>1990</v>
      </c>
      <c r="I424" s="618" t="s">
        <v>2074</v>
      </c>
    </row>
    <row r="425" spans="1:9" ht="14.25" customHeight="1">
      <c r="A425" s="831">
        <v>18</v>
      </c>
      <c r="B425" s="831" t="s">
        <v>99</v>
      </c>
      <c r="C425" s="831" t="s">
        <v>689</v>
      </c>
      <c r="D425" s="831" t="s">
        <v>9</v>
      </c>
      <c r="E425" s="831"/>
      <c r="F425" s="831">
        <v>110</v>
      </c>
      <c r="G425" s="832">
        <v>2007</v>
      </c>
      <c r="H425" s="833" t="s">
        <v>1990</v>
      </c>
      <c r="I425" s="618" t="s">
        <v>2075</v>
      </c>
    </row>
    <row r="426" spans="1:9" ht="14.25" customHeight="1">
      <c r="A426" s="831">
        <v>27</v>
      </c>
      <c r="B426" s="831" t="s">
        <v>2076</v>
      </c>
      <c r="C426" s="831" t="s">
        <v>829</v>
      </c>
      <c r="D426" s="831" t="s">
        <v>9</v>
      </c>
      <c r="E426" s="831"/>
      <c r="F426" s="831">
        <v>180</v>
      </c>
      <c r="G426" s="832">
        <v>2007</v>
      </c>
      <c r="H426" s="833" t="s">
        <v>1990</v>
      </c>
      <c r="I426" s="618" t="s">
        <v>2077</v>
      </c>
    </row>
    <row r="427" spans="1:9" ht="14.25" customHeight="1">
      <c r="A427" s="831">
        <v>37</v>
      </c>
      <c r="B427" s="831" t="s">
        <v>2078</v>
      </c>
      <c r="C427" s="831" t="s">
        <v>2079</v>
      </c>
      <c r="D427" s="831" t="s">
        <v>9</v>
      </c>
      <c r="E427" s="831"/>
      <c r="F427" s="831">
        <v>130</v>
      </c>
      <c r="G427" s="832">
        <v>2007</v>
      </c>
      <c r="H427" s="833" t="s">
        <v>1990</v>
      </c>
      <c r="I427" s="618" t="s">
        <v>2000</v>
      </c>
    </row>
    <row r="428" spans="1:9" ht="14.25" customHeight="1">
      <c r="A428" s="831">
        <v>38</v>
      </c>
      <c r="B428" s="831" t="s">
        <v>253</v>
      </c>
      <c r="C428" s="831" t="s">
        <v>1730</v>
      </c>
      <c r="D428" s="831" t="s">
        <v>9</v>
      </c>
      <c r="E428" s="831"/>
      <c r="F428" s="831">
        <v>190</v>
      </c>
      <c r="G428" s="832">
        <v>2007</v>
      </c>
      <c r="H428" s="833" t="s">
        <v>1990</v>
      </c>
      <c r="I428" s="618" t="s">
        <v>2080</v>
      </c>
    </row>
    <row r="429" spans="1:9" ht="14.25" customHeight="1">
      <c r="A429" s="831">
        <v>41</v>
      </c>
      <c r="B429" s="831" t="s">
        <v>2081</v>
      </c>
      <c r="C429" s="831" t="s">
        <v>840</v>
      </c>
      <c r="D429" s="831" t="s">
        <v>9</v>
      </c>
      <c r="E429" s="831"/>
      <c r="F429" s="831">
        <v>145</v>
      </c>
      <c r="G429" s="832">
        <v>2007</v>
      </c>
      <c r="H429" s="833" t="s">
        <v>1990</v>
      </c>
      <c r="I429" s="618" t="s">
        <v>2082</v>
      </c>
    </row>
    <row r="430" spans="1:9" ht="14.25" customHeight="1">
      <c r="A430" s="831">
        <v>97</v>
      </c>
      <c r="B430" s="831" t="s">
        <v>2083</v>
      </c>
      <c r="C430" s="831" t="s">
        <v>99</v>
      </c>
      <c r="D430" s="831" t="s">
        <v>9</v>
      </c>
      <c r="E430" s="831"/>
      <c r="F430" s="831">
        <v>170</v>
      </c>
      <c r="G430" s="832">
        <v>2007</v>
      </c>
      <c r="H430" s="833" t="s">
        <v>1990</v>
      </c>
      <c r="I430" s="618" t="s">
        <v>2084</v>
      </c>
    </row>
    <row r="431" spans="1:9" ht="14.25" customHeight="1">
      <c r="A431" s="831">
        <v>7</v>
      </c>
      <c r="B431" s="831" t="s">
        <v>2085</v>
      </c>
      <c r="C431" s="831" t="s">
        <v>2086</v>
      </c>
      <c r="D431" s="831" t="s">
        <v>11</v>
      </c>
      <c r="E431" s="831"/>
      <c r="F431" s="831">
        <v>140</v>
      </c>
      <c r="G431" s="832">
        <v>2007</v>
      </c>
      <c r="H431" s="833" t="s">
        <v>1990</v>
      </c>
      <c r="I431" s="618" t="s">
        <v>2077</v>
      </c>
    </row>
    <row r="432" spans="1:9" ht="14.25" customHeight="1">
      <c r="A432" s="831">
        <v>9</v>
      </c>
      <c r="B432" s="831" t="s">
        <v>2087</v>
      </c>
      <c r="C432" s="831" t="s">
        <v>2088</v>
      </c>
      <c r="D432" s="831" t="s">
        <v>11</v>
      </c>
      <c r="E432" s="831"/>
      <c r="F432" s="831">
        <v>135</v>
      </c>
      <c r="G432" s="832">
        <v>2007</v>
      </c>
      <c r="H432" s="833" t="s">
        <v>1990</v>
      </c>
      <c r="I432" s="618" t="s">
        <v>1998</v>
      </c>
    </row>
    <row r="433" spans="1:9" ht="14.25" customHeight="1">
      <c r="A433" s="831">
        <v>11</v>
      </c>
      <c r="B433" s="831" t="s">
        <v>2089</v>
      </c>
      <c r="C433" s="831" t="s">
        <v>1407</v>
      </c>
      <c r="D433" s="831" t="s">
        <v>11</v>
      </c>
      <c r="E433" s="831"/>
      <c r="F433" s="831">
        <v>165</v>
      </c>
      <c r="G433" s="832">
        <v>2007</v>
      </c>
      <c r="H433" s="833" t="s">
        <v>1990</v>
      </c>
      <c r="I433" s="618" t="s">
        <v>2030</v>
      </c>
    </row>
    <row r="434" spans="1:9" ht="14.25" customHeight="1">
      <c r="A434" s="831">
        <v>13</v>
      </c>
      <c r="B434" s="831" t="s">
        <v>2090</v>
      </c>
      <c r="C434" s="831" t="s">
        <v>361</v>
      </c>
      <c r="D434" s="831" t="s">
        <v>11</v>
      </c>
      <c r="E434" s="831"/>
      <c r="F434" s="831">
        <v>130</v>
      </c>
      <c r="G434" s="832">
        <v>2007</v>
      </c>
      <c r="H434" s="833" t="s">
        <v>1990</v>
      </c>
      <c r="I434" s="618" t="s">
        <v>2009</v>
      </c>
    </row>
    <row r="435" spans="1:9" ht="14.25" customHeight="1">
      <c r="A435" s="831">
        <v>22</v>
      </c>
      <c r="B435" s="831" t="s">
        <v>2091</v>
      </c>
      <c r="C435" s="831" t="s">
        <v>1030</v>
      </c>
      <c r="D435" s="831" t="s">
        <v>11</v>
      </c>
      <c r="E435" s="831"/>
      <c r="F435" s="831">
        <v>140</v>
      </c>
      <c r="G435" s="832">
        <v>2007</v>
      </c>
      <c r="H435" s="833" t="s">
        <v>1990</v>
      </c>
      <c r="I435" s="618" t="s">
        <v>2092</v>
      </c>
    </row>
    <row r="436" spans="1:9" ht="14.25" customHeight="1">
      <c r="A436" s="831">
        <v>40</v>
      </c>
      <c r="B436" s="831" t="s">
        <v>2093</v>
      </c>
      <c r="C436" s="831" t="s">
        <v>2036</v>
      </c>
      <c r="D436" s="831" t="s">
        <v>11</v>
      </c>
      <c r="E436" s="831"/>
      <c r="F436" s="831">
        <v>120</v>
      </c>
      <c r="G436" s="832">
        <v>2007</v>
      </c>
      <c r="H436" s="833" t="s">
        <v>1990</v>
      </c>
      <c r="I436" s="618" t="s">
        <v>2071</v>
      </c>
    </row>
    <row r="437" spans="1:9" ht="14.25" customHeight="1">
      <c r="A437" s="831">
        <v>58</v>
      </c>
      <c r="B437" s="831" t="s">
        <v>2094</v>
      </c>
      <c r="C437" s="831" t="s">
        <v>27</v>
      </c>
      <c r="D437" s="831" t="s">
        <v>11</v>
      </c>
      <c r="E437" s="831"/>
      <c r="F437" s="831">
        <v>165</v>
      </c>
      <c r="G437" s="832">
        <v>2007</v>
      </c>
      <c r="H437" s="833" t="s">
        <v>1990</v>
      </c>
      <c r="I437" s="618" t="s">
        <v>2030</v>
      </c>
    </row>
    <row r="438" spans="1:9" ht="14.25" customHeight="1">
      <c r="A438" s="831">
        <v>86</v>
      </c>
      <c r="B438" s="831" t="s">
        <v>2095</v>
      </c>
      <c r="C438" s="831" t="s">
        <v>82</v>
      </c>
      <c r="D438" s="831" t="s">
        <v>11</v>
      </c>
      <c r="E438" s="831"/>
      <c r="F438" s="831">
        <v>120</v>
      </c>
      <c r="G438" s="832">
        <v>2007</v>
      </c>
      <c r="H438" s="833" t="s">
        <v>1990</v>
      </c>
      <c r="I438" s="618" t="s">
        <v>2040</v>
      </c>
    </row>
    <row r="439" spans="1:9" ht="14.25" customHeight="1">
      <c r="A439" s="831">
        <v>88</v>
      </c>
      <c r="B439" s="831" t="s">
        <v>2096</v>
      </c>
      <c r="C439" s="831" t="s">
        <v>479</v>
      </c>
      <c r="D439" s="831" t="s">
        <v>11</v>
      </c>
      <c r="E439" s="831"/>
      <c r="F439" s="831">
        <v>135</v>
      </c>
      <c r="G439" s="832">
        <v>2007</v>
      </c>
      <c r="H439" s="833" t="s">
        <v>1990</v>
      </c>
      <c r="I439" s="618" t="s">
        <v>2077</v>
      </c>
    </row>
    <row r="440" spans="1:9" ht="14.25" customHeight="1">
      <c r="A440" s="831">
        <v>96</v>
      </c>
      <c r="B440" s="831" t="s">
        <v>99</v>
      </c>
      <c r="C440" s="831" t="s">
        <v>970</v>
      </c>
      <c r="D440" s="831" t="s">
        <v>11</v>
      </c>
      <c r="E440" s="831"/>
      <c r="F440" s="831">
        <v>117</v>
      </c>
      <c r="G440" s="832">
        <v>2007</v>
      </c>
      <c r="H440" s="833" t="s">
        <v>1990</v>
      </c>
      <c r="I440" s="618" t="s">
        <v>2075</v>
      </c>
    </row>
    <row r="441" spans="1:9" ht="14.25" customHeight="1">
      <c r="A441" s="1287">
        <v>91</v>
      </c>
      <c r="B441" s="1287" t="s">
        <v>2097</v>
      </c>
      <c r="C441" s="1287" t="s">
        <v>40</v>
      </c>
      <c r="D441" s="1287" t="s">
        <v>15</v>
      </c>
      <c r="E441" s="1287"/>
      <c r="F441" s="1287">
        <v>140</v>
      </c>
      <c r="G441" s="1288">
        <v>2007</v>
      </c>
      <c r="H441" s="1289" t="s">
        <v>1990</v>
      </c>
      <c r="I441" s="958" t="s">
        <v>2009</v>
      </c>
    </row>
    <row r="442" spans="1:9" ht="14.25" customHeight="1">
      <c r="A442" s="1240"/>
      <c r="B442" s="1240"/>
      <c r="C442" s="1240"/>
      <c r="D442" s="1238"/>
      <c r="E442" s="1238"/>
      <c r="F442" s="1240"/>
      <c r="G442" s="1240"/>
      <c r="H442" s="1240"/>
      <c r="I442" s="1240"/>
    </row>
    <row r="443" spans="1:9" ht="14.25" customHeight="1" thickBot="1">
      <c r="A443" s="2376"/>
      <c r="B443" s="2376"/>
      <c r="C443" s="2376"/>
      <c r="D443" s="2376"/>
      <c r="E443" s="2376"/>
      <c r="F443" s="2376"/>
      <c r="G443" s="2376"/>
      <c r="H443" s="2376"/>
      <c r="I443" s="2376"/>
    </row>
    <row r="444" spans="1:9" ht="14.25" customHeight="1">
      <c r="A444" s="2223" t="s">
        <v>3420</v>
      </c>
      <c r="B444" s="2224"/>
      <c r="C444" s="2224"/>
      <c r="D444" s="2224"/>
      <c r="E444" s="2224"/>
      <c r="F444" s="2224"/>
      <c r="G444" s="2224"/>
      <c r="H444" s="2224"/>
      <c r="I444" s="2225"/>
    </row>
    <row r="445" spans="1:9" ht="14.25" customHeight="1">
      <c r="A445" s="1290" t="s">
        <v>0</v>
      </c>
      <c r="B445" s="1251" t="s">
        <v>1</v>
      </c>
      <c r="C445" s="1251" t="s">
        <v>2</v>
      </c>
      <c r="D445" s="1251" t="s">
        <v>3</v>
      </c>
      <c r="E445" s="1252" t="s">
        <v>4</v>
      </c>
      <c r="F445" s="1251" t="s">
        <v>5</v>
      </c>
      <c r="G445" s="1253" t="s">
        <v>17</v>
      </c>
      <c r="H445" s="1251" t="s">
        <v>33</v>
      </c>
      <c r="I445" s="926" t="s">
        <v>19</v>
      </c>
    </row>
    <row r="446" spans="1:9" ht="14.25" customHeight="1">
      <c r="A446" s="1291">
        <v>16</v>
      </c>
      <c r="B446" s="1283" t="s">
        <v>2232</v>
      </c>
      <c r="C446" s="1283" t="s">
        <v>3425</v>
      </c>
      <c r="D446" s="1283" t="s">
        <v>9</v>
      </c>
      <c r="E446" s="1292"/>
      <c r="F446" s="1292"/>
      <c r="G446" s="1292"/>
      <c r="H446" s="1292"/>
      <c r="I446" s="1293"/>
    </row>
    <row r="447" spans="1:9" ht="14.25" customHeight="1">
      <c r="A447" s="1291">
        <v>18</v>
      </c>
      <c r="B447" s="1283" t="s">
        <v>98</v>
      </c>
      <c r="C447" s="1283" t="s">
        <v>3421</v>
      </c>
      <c r="D447" s="1283" t="s">
        <v>9</v>
      </c>
      <c r="E447" s="963"/>
      <c r="F447" s="963"/>
      <c r="G447" s="963"/>
      <c r="H447" s="963"/>
      <c r="I447" s="1294"/>
    </row>
    <row r="448" spans="1:9" ht="12.75" customHeight="1">
      <c r="A448" s="1291">
        <v>19</v>
      </c>
      <c r="B448" s="1283" t="s">
        <v>25</v>
      </c>
      <c r="C448" s="1283" t="s">
        <v>52</v>
      </c>
      <c r="D448" s="1283" t="s">
        <v>9</v>
      </c>
      <c r="E448" s="963"/>
      <c r="F448" s="963"/>
      <c r="G448" s="963"/>
      <c r="H448" s="1295"/>
      <c r="I448" s="1296"/>
    </row>
    <row r="449" spans="1:9" ht="12.75" customHeight="1">
      <c r="A449" s="1291">
        <v>24</v>
      </c>
      <c r="B449" s="1283" t="s">
        <v>12</v>
      </c>
      <c r="C449" s="1283" t="s">
        <v>3422</v>
      </c>
      <c r="D449" s="1283" t="s">
        <v>9</v>
      </c>
      <c r="E449" s="963"/>
      <c r="F449" s="963"/>
      <c r="G449" s="963"/>
      <c r="H449" s="958"/>
      <c r="I449" s="1296"/>
    </row>
    <row r="450" spans="1:9" ht="12.75" customHeight="1">
      <c r="A450" s="1291">
        <v>26</v>
      </c>
      <c r="B450" s="1283" t="s">
        <v>677</v>
      </c>
      <c r="C450" s="1285" t="s">
        <v>3427</v>
      </c>
      <c r="D450" s="1283" t="s">
        <v>9</v>
      </c>
      <c r="E450" s="963"/>
      <c r="F450" s="963"/>
      <c r="G450" s="963"/>
      <c r="H450" s="963"/>
      <c r="I450" s="1297"/>
    </row>
    <row r="451" spans="1:9" ht="12.75" customHeight="1">
      <c r="A451" s="1291">
        <v>91</v>
      </c>
      <c r="B451" s="1283" t="s">
        <v>1576</v>
      </c>
      <c r="C451" s="1283" t="s">
        <v>3436</v>
      </c>
      <c r="D451" s="1283" t="s">
        <v>9</v>
      </c>
      <c r="E451" s="963"/>
      <c r="F451" s="963"/>
      <c r="G451" s="963"/>
      <c r="H451" s="958"/>
      <c r="I451" s="1294"/>
    </row>
    <row r="452" spans="1:9" ht="12.75" customHeight="1">
      <c r="A452" s="1291">
        <v>9</v>
      </c>
      <c r="B452" s="1283" t="s">
        <v>25</v>
      </c>
      <c r="C452" s="1283" t="s">
        <v>3426</v>
      </c>
      <c r="D452" s="1283" t="s">
        <v>11</v>
      </c>
      <c r="E452" s="963"/>
      <c r="F452" s="963"/>
      <c r="G452" s="963"/>
      <c r="H452" s="1295"/>
      <c r="I452" s="1298"/>
    </row>
    <row r="453" spans="1:9" ht="12.75" customHeight="1">
      <c r="A453" s="1291">
        <v>13</v>
      </c>
      <c r="B453" s="1283" t="s">
        <v>2690</v>
      </c>
      <c r="C453" s="1284" t="s">
        <v>3435</v>
      </c>
      <c r="D453" s="1283" t="s">
        <v>11</v>
      </c>
      <c r="E453" s="963"/>
      <c r="F453" s="963"/>
      <c r="G453" s="963"/>
      <c r="H453" s="963"/>
      <c r="I453" s="1294"/>
    </row>
    <row r="454" spans="1:9" ht="12.75" customHeight="1">
      <c r="A454" s="1291">
        <v>14</v>
      </c>
      <c r="B454" s="1283" t="s">
        <v>1363</v>
      </c>
      <c r="C454" s="1283" t="s">
        <v>3428</v>
      </c>
      <c r="D454" s="1283" t="s">
        <v>11</v>
      </c>
      <c r="E454" s="963"/>
      <c r="F454" s="963"/>
      <c r="G454" s="963"/>
      <c r="H454" s="963"/>
      <c r="I454" s="1296"/>
    </row>
    <row r="455" spans="1:9" ht="12.75" customHeight="1">
      <c r="A455" s="1291">
        <v>15</v>
      </c>
      <c r="B455" s="1283" t="s">
        <v>3423</v>
      </c>
      <c r="C455" s="1286" t="s">
        <v>3424</v>
      </c>
      <c r="D455" s="1283" t="s">
        <v>11</v>
      </c>
      <c r="E455" s="963"/>
      <c r="F455" s="963"/>
      <c r="G455" s="963"/>
      <c r="H455" s="963"/>
      <c r="I455" s="1296"/>
    </row>
    <row r="456" spans="1:9" ht="12.75" customHeight="1">
      <c r="A456" s="1291">
        <v>17</v>
      </c>
      <c r="B456" s="1283" t="s">
        <v>120</v>
      </c>
      <c r="C456" s="1283" t="s">
        <v>3433</v>
      </c>
      <c r="D456" s="1283" t="s">
        <v>11</v>
      </c>
      <c r="E456" s="963"/>
      <c r="F456" s="963"/>
      <c r="G456" s="963"/>
      <c r="H456" s="958"/>
      <c r="I456" s="1296"/>
    </row>
    <row r="457" spans="1:9">
      <c r="A457" s="1291">
        <v>44</v>
      </c>
      <c r="B457" s="1283" t="s">
        <v>57</v>
      </c>
      <c r="C457" s="1283" t="s">
        <v>3432</v>
      </c>
      <c r="D457" s="1283" t="s">
        <v>11</v>
      </c>
      <c r="E457" s="963"/>
      <c r="F457" s="963"/>
      <c r="G457" s="963"/>
      <c r="H457" s="1299"/>
      <c r="I457" s="1296"/>
    </row>
    <row r="458" spans="1:9">
      <c r="A458" s="1291">
        <v>51</v>
      </c>
      <c r="B458" s="1283" t="s">
        <v>903</v>
      </c>
      <c r="C458" s="1283" t="s">
        <v>972</v>
      </c>
      <c r="D458" s="1283" t="s">
        <v>11</v>
      </c>
      <c r="E458" s="963"/>
      <c r="F458" s="963"/>
      <c r="G458" s="963"/>
      <c r="H458" s="963"/>
      <c r="I458" s="1086"/>
    </row>
    <row r="459" spans="1:9">
      <c r="A459" s="1291">
        <v>55</v>
      </c>
      <c r="B459" s="1283" t="s">
        <v>3429</v>
      </c>
      <c r="C459" s="1283" t="s">
        <v>3430</v>
      </c>
      <c r="D459" s="1283" t="s">
        <v>11</v>
      </c>
      <c r="E459" s="963"/>
      <c r="F459" s="963"/>
      <c r="G459" s="963"/>
      <c r="H459" s="963"/>
      <c r="I459" s="1294"/>
    </row>
    <row r="460" spans="1:9">
      <c r="A460" s="1291">
        <v>77</v>
      </c>
      <c r="B460" s="1283" t="s">
        <v>392</v>
      </c>
      <c r="C460" s="1283" t="s">
        <v>99</v>
      </c>
      <c r="D460" s="1283" t="s">
        <v>11</v>
      </c>
      <c r="E460" s="963"/>
      <c r="F460" s="963"/>
      <c r="G460" s="963"/>
      <c r="H460" s="963"/>
      <c r="I460" s="1296"/>
    </row>
    <row r="461" spans="1:9">
      <c r="A461" s="1291">
        <v>85</v>
      </c>
      <c r="B461" s="1283" t="s">
        <v>447</v>
      </c>
      <c r="C461" s="1283" t="s">
        <v>3437</v>
      </c>
      <c r="D461" s="1283" t="s">
        <v>11</v>
      </c>
      <c r="E461" s="963"/>
      <c r="F461" s="963"/>
      <c r="G461" s="963"/>
      <c r="H461" s="1300"/>
      <c r="I461" s="1296"/>
    </row>
    <row r="462" spans="1:9">
      <c r="A462" s="1291">
        <v>86</v>
      </c>
      <c r="B462" s="1283" t="s">
        <v>25</v>
      </c>
      <c r="C462" s="1283" t="s">
        <v>3431</v>
      </c>
      <c r="D462" s="1283" t="s">
        <v>11</v>
      </c>
      <c r="E462" s="963"/>
      <c r="F462" s="963"/>
      <c r="G462" s="963"/>
      <c r="H462" s="963"/>
      <c r="I462" s="1294"/>
    </row>
    <row r="463" spans="1:9">
      <c r="A463" s="1924">
        <v>27</v>
      </c>
      <c r="B463" s="1924" t="s">
        <v>2046</v>
      </c>
      <c r="C463" s="1924" t="s">
        <v>3434</v>
      </c>
      <c r="D463" s="1924" t="s">
        <v>15</v>
      </c>
      <c r="E463" s="1379"/>
      <c r="F463" s="1379"/>
      <c r="G463" s="1379"/>
      <c r="H463" s="1375"/>
      <c r="I463" s="1925"/>
    </row>
    <row r="464" spans="1:9">
      <c r="A464" s="1924">
        <v>38</v>
      </c>
      <c r="B464" s="1924" t="s">
        <v>98</v>
      </c>
      <c r="C464" s="1924" t="s">
        <v>164</v>
      </c>
      <c r="D464" s="1924" t="s">
        <v>15</v>
      </c>
      <c r="E464" s="1379"/>
      <c r="F464" s="1379"/>
      <c r="G464" s="1379"/>
      <c r="H464" s="1379"/>
      <c r="I464" s="1925"/>
    </row>
    <row r="465" spans="1:9" ht="15.75" thickBot="1">
      <c r="A465" s="1284"/>
      <c r="B465" s="1284"/>
      <c r="C465" s="1284"/>
      <c r="D465" s="1284"/>
      <c r="E465" s="45"/>
      <c r="F465" s="45"/>
      <c r="G465" s="45"/>
      <c r="H465" s="45"/>
      <c r="I465" s="7"/>
    </row>
    <row r="466" spans="1:9" ht="15.75">
      <c r="A466" s="2270" t="s">
        <v>4699</v>
      </c>
      <c r="B466" s="2271"/>
      <c r="C466" s="2271"/>
      <c r="D466" s="2271"/>
      <c r="E466" s="2271"/>
      <c r="F466" s="2271"/>
      <c r="G466" s="2271"/>
      <c r="H466" s="2271"/>
      <c r="I466" s="2273"/>
    </row>
    <row r="467" spans="1:9">
      <c r="A467" s="1456" t="s">
        <v>0</v>
      </c>
      <c r="B467" s="1457" t="s">
        <v>1</v>
      </c>
      <c r="C467" s="1458" t="s">
        <v>16</v>
      </c>
      <c r="D467" s="1458" t="s">
        <v>3</v>
      </c>
      <c r="E467" s="1459" t="s">
        <v>4</v>
      </c>
      <c r="F467" s="1458" t="s">
        <v>5</v>
      </c>
      <c r="G467" s="1460" t="s">
        <v>6</v>
      </c>
      <c r="H467" s="1458" t="s">
        <v>18</v>
      </c>
      <c r="I467" s="1462" t="s">
        <v>19</v>
      </c>
    </row>
    <row r="468" spans="1:9" ht="15.75" customHeight="1">
      <c r="A468" s="1563">
        <v>6</v>
      </c>
      <c r="B468" s="1377" t="s">
        <v>4700</v>
      </c>
      <c r="C468" s="1379" t="s">
        <v>27</v>
      </c>
      <c r="D468" s="1379" t="s">
        <v>9</v>
      </c>
      <c r="E468" s="1379"/>
      <c r="F468" s="1379"/>
      <c r="G468" s="1376">
        <v>2007</v>
      </c>
      <c r="H468" s="1535" t="s">
        <v>4701</v>
      </c>
      <c r="I468" s="1560" t="s">
        <v>4702</v>
      </c>
    </row>
    <row r="469" spans="1:9">
      <c r="A469" s="1563">
        <v>9</v>
      </c>
      <c r="B469" s="1377" t="s">
        <v>4703</v>
      </c>
      <c r="C469" s="1379" t="s">
        <v>34</v>
      </c>
      <c r="D469" s="1379" t="s">
        <v>9</v>
      </c>
      <c r="E469" s="1379"/>
      <c r="F469" s="1379"/>
      <c r="G469" s="1376">
        <v>2007</v>
      </c>
      <c r="H469" s="1535" t="s">
        <v>4701</v>
      </c>
      <c r="I469" s="1560" t="s">
        <v>1532</v>
      </c>
    </row>
    <row r="470" spans="1:9">
      <c r="A470" s="1563">
        <v>15</v>
      </c>
      <c r="B470" s="1377" t="s">
        <v>4704</v>
      </c>
      <c r="C470" s="1379" t="s">
        <v>4705</v>
      </c>
      <c r="D470" s="1379" t="s">
        <v>9</v>
      </c>
      <c r="E470" s="1379"/>
      <c r="F470" s="1379"/>
      <c r="G470" s="1376">
        <v>2007</v>
      </c>
      <c r="H470" s="1535" t="s">
        <v>4701</v>
      </c>
      <c r="I470" s="1560" t="s">
        <v>272</v>
      </c>
    </row>
    <row r="471" spans="1:9">
      <c r="A471" s="1563">
        <v>16</v>
      </c>
      <c r="B471" s="1377" t="s">
        <v>911</v>
      </c>
      <c r="C471" s="1379" t="s">
        <v>361</v>
      </c>
      <c r="D471" s="1379" t="s">
        <v>9</v>
      </c>
      <c r="E471" s="1379"/>
      <c r="F471" s="1379"/>
      <c r="G471" s="1376">
        <v>2007</v>
      </c>
      <c r="H471" s="1535" t="s">
        <v>4701</v>
      </c>
      <c r="I471" s="1560" t="s">
        <v>4706</v>
      </c>
    </row>
    <row r="472" spans="1:9">
      <c r="A472" s="1563">
        <v>21</v>
      </c>
      <c r="B472" s="1377" t="s">
        <v>4707</v>
      </c>
      <c r="C472" s="1379" t="s">
        <v>477</v>
      </c>
      <c r="D472" s="1379" t="s">
        <v>9</v>
      </c>
      <c r="E472" s="1379"/>
      <c r="F472" s="1379"/>
      <c r="G472" s="1376">
        <v>2007</v>
      </c>
      <c r="H472" s="1535" t="s">
        <v>4701</v>
      </c>
      <c r="I472" s="1560" t="s">
        <v>1532</v>
      </c>
    </row>
    <row r="473" spans="1:9">
      <c r="A473" s="1563">
        <v>61</v>
      </c>
      <c r="B473" s="1377" t="s">
        <v>4708</v>
      </c>
      <c r="C473" s="1379" t="s">
        <v>4709</v>
      </c>
      <c r="D473" s="1379" t="s">
        <v>9</v>
      </c>
      <c r="E473" s="1625"/>
      <c r="F473" s="1625"/>
      <c r="G473" s="1376">
        <v>2007</v>
      </c>
      <c r="H473" s="1535" t="s">
        <v>4701</v>
      </c>
      <c r="I473" s="1921" t="s">
        <v>4710</v>
      </c>
    </row>
    <row r="474" spans="1:9">
      <c r="A474" s="1563">
        <v>4</v>
      </c>
      <c r="B474" s="1377" t="s">
        <v>1297</v>
      </c>
      <c r="C474" s="1379" t="s">
        <v>4711</v>
      </c>
      <c r="D474" s="1379" t="s">
        <v>11</v>
      </c>
      <c r="E474" s="1625"/>
      <c r="F474" s="1625"/>
      <c r="G474" s="1376">
        <v>2007</v>
      </c>
      <c r="H474" s="1535" t="s">
        <v>4701</v>
      </c>
      <c r="I474" s="1921" t="s">
        <v>1532</v>
      </c>
    </row>
    <row r="475" spans="1:9">
      <c r="A475" s="1563">
        <v>7</v>
      </c>
      <c r="B475" s="1377" t="s">
        <v>4712</v>
      </c>
      <c r="C475" s="1379" t="s">
        <v>34</v>
      </c>
      <c r="D475" s="1379" t="s">
        <v>11</v>
      </c>
      <c r="E475" s="1379"/>
      <c r="F475" s="1379"/>
      <c r="G475" s="1376">
        <v>2007</v>
      </c>
      <c r="H475" s="1535" t="s">
        <v>4701</v>
      </c>
      <c r="I475" s="1637" t="s">
        <v>160</v>
      </c>
    </row>
    <row r="476" spans="1:9">
      <c r="A476" s="1563">
        <v>10</v>
      </c>
      <c r="B476" s="1377" t="s">
        <v>1390</v>
      </c>
      <c r="C476" s="1379" t="s">
        <v>22</v>
      </c>
      <c r="D476" s="1379" t="s">
        <v>11</v>
      </c>
      <c r="E476" s="1379"/>
      <c r="F476" s="1379"/>
      <c r="G476" s="1376">
        <v>2007</v>
      </c>
      <c r="H476" s="1535" t="s">
        <v>4701</v>
      </c>
      <c r="I476" s="1637" t="s">
        <v>3298</v>
      </c>
    </row>
    <row r="477" spans="1:9">
      <c r="A477" s="1563">
        <v>13</v>
      </c>
      <c r="B477" s="1377" t="s">
        <v>4713</v>
      </c>
      <c r="C477" s="1379" t="s">
        <v>1039</v>
      </c>
      <c r="D477" s="1379" t="s">
        <v>11</v>
      </c>
      <c r="E477" s="1379"/>
      <c r="F477" s="1379"/>
      <c r="G477" s="1376">
        <v>2007</v>
      </c>
      <c r="H477" s="1535" t="s">
        <v>4701</v>
      </c>
      <c r="I477" s="1560" t="s">
        <v>3298</v>
      </c>
    </row>
    <row r="478" spans="1:9">
      <c r="A478" s="1563">
        <v>22</v>
      </c>
      <c r="B478" s="1562" t="s">
        <v>4714</v>
      </c>
      <c r="C478" s="1379" t="s">
        <v>1000</v>
      </c>
      <c r="D478" s="1379" t="s">
        <v>11</v>
      </c>
      <c r="E478" s="1379"/>
      <c r="F478" s="1379"/>
      <c r="G478" s="1376">
        <v>2007</v>
      </c>
      <c r="H478" s="1535" t="s">
        <v>4701</v>
      </c>
      <c r="I478" s="1613" t="s">
        <v>4706</v>
      </c>
    </row>
    <row r="479" spans="1:9">
      <c r="A479" s="1563">
        <v>27</v>
      </c>
      <c r="B479" s="1377" t="s">
        <v>4715</v>
      </c>
      <c r="C479" s="1379" t="s">
        <v>4716</v>
      </c>
      <c r="D479" s="1379" t="s">
        <v>11</v>
      </c>
      <c r="E479" s="1625"/>
      <c r="F479" s="1625"/>
      <c r="G479" s="1376">
        <v>2007</v>
      </c>
      <c r="H479" s="1535" t="s">
        <v>4701</v>
      </c>
      <c r="I479" s="1922" t="s">
        <v>3298</v>
      </c>
    </row>
    <row r="480" spans="1:9">
      <c r="A480" s="1563">
        <v>37</v>
      </c>
      <c r="B480" s="1377" t="s">
        <v>4717</v>
      </c>
      <c r="C480" s="1379" t="s">
        <v>3216</v>
      </c>
      <c r="D480" s="1379" t="s">
        <v>11</v>
      </c>
      <c r="E480" s="1392"/>
      <c r="F480" s="1392"/>
      <c r="G480" s="1376">
        <v>2007</v>
      </c>
      <c r="H480" s="1535" t="s">
        <v>4701</v>
      </c>
      <c r="I480" s="1560" t="s">
        <v>4718</v>
      </c>
    </row>
    <row r="481" spans="1:9">
      <c r="A481" s="1557">
        <v>78</v>
      </c>
      <c r="B481" s="1561" t="s">
        <v>4719</v>
      </c>
      <c r="C481" s="1379" t="s">
        <v>1629</v>
      </c>
      <c r="D481" s="1379" t="s">
        <v>11</v>
      </c>
      <c r="E481" s="1379"/>
      <c r="F481" s="1379"/>
      <c r="G481" s="1376">
        <v>2007</v>
      </c>
      <c r="H481" s="1535" t="s">
        <v>4701</v>
      </c>
      <c r="I481" s="1923" t="s">
        <v>4720</v>
      </c>
    </row>
    <row r="482" spans="1:9">
      <c r="A482" s="1563">
        <v>87</v>
      </c>
      <c r="B482" s="1377" t="s">
        <v>3709</v>
      </c>
      <c r="C482" s="1379" t="s">
        <v>4721</v>
      </c>
      <c r="D482" s="1379" t="s">
        <v>11</v>
      </c>
      <c r="E482" s="1379"/>
      <c r="F482" s="1379"/>
      <c r="G482" s="1376">
        <v>2007</v>
      </c>
      <c r="H482" s="1535" t="s">
        <v>4701</v>
      </c>
      <c r="I482" s="1560" t="s">
        <v>247</v>
      </c>
    </row>
    <row r="483" spans="1:9">
      <c r="A483" s="1563">
        <v>32</v>
      </c>
      <c r="B483" s="1377" t="s">
        <v>4722</v>
      </c>
      <c r="C483" s="1379" t="s">
        <v>4723</v>
      </c>
      <c r="D483" s="1379" t="s">
        <v>15</v>
      </c>
      <c r="E483" s="1379"/>
      <c r="F483" s="1379"/>
      <c r="G483" s="1376">
        <v>2007</v>
      </c>
      <c r="H483" s="1535" t="s">
        <v>4701</v>
      </c>
      <c r="I483" s="1560" t="s">
        <v>4724</v>
      </c>
    </row>
    <row r="484" spans="1:9" ht="15.75" thickBot="1">
      <c r="A484" s="1565">
        <v>33</v>
      </c>
      <c r="B484" s="1385" t="s">
        <v>1387</v>
      </c>
      <c r="C484" s="1301" t="s">
        <v>81</v>
      </c>
      <c r="D484" s="1301" t="s">
        <v>15</v>
      </c>
      <c r="E484" s="1301"/>
      <c r="F484" s="1301"/>
      <c r="G484" s="1384">
        <v>2007</v>
      </c>
      <c r="H484" s="1749" t="s">
        <v>4701</v>
      </c>
      <c r="I484" s="1568" t="s">
        <v>4706</v>
      </c>
    </row>
    <row r="485" spans="1:9" ht="15.75" thickBot="1">
      <c r="A485" s="1284"/>
      <c r="B485" s="1284"/>
      <c r="C485" s="1284"/>
      <c r="D485" s="1284"/>
      <c r="E485" s="45"/>
      <c r="F485" s="45"/>
      <c r="G485" s="45"/>
      <c r="H485" s="45"/>
      <c r="I485" s="7"/>
    </row>
    <row r="486" spans="1:9" ht="15.75">
      <c r="A486" s="2223" t="s">
        <v>3567</v>
      </c>
      <c r="B486" s="2224"/>
      <c r="C486" s="2224"/>
      <c r="D486" s="2224"/>
      <c r="E486" s="2224"/>
      <c r="F486" s="2224"/>
      <c r="G486" s="2224"/>
      <c r="H486" s="2224"/>
      <c r="I486" s="2225"/>
    </row>
    <row r="487" spans="1:9" ht="15.75">
      <c r="A487" s="1320" t="s">
        <v>0</v>
      </c>
      <c r="B487" s="1321" t="s">
        <v>1</v>
      </c>
      <c r="C487" s="1321" t="s">
        <v>2</v>
      </c>
      <c r="D487" s="1321" t="s">
        <v>3</v>
      </c>
      <c r="E487" s="1322" t="s">
        <v>4</v>
      </c>
      <c r="F487" s="1321" t="s">
        <v>5</v>
      </c>
      <c r="G487" s="1323" t="s">
        <v>17</v>
      </c>
      <c r="H487" s="1321" t="s">
        <v>33</v>
      </c>
      <c r="I487" s="1050" t="s">
        <v>19</v>
      </c>
    </row>
    <row r="488" spans="1:9" ht="15.75">
      <c r="A488" s="1324">
        <v>4</v>
      </c>
      <c r="B488" s="2374" t="s">
        <v>3538</v>
      </c>
      <c r="C488" s="2374"/>
      <c r="D488" s="921" t="s">
        <v>9</v>
      </c>
      <c r="E488" s="921" t="s">
        <v>75</v>
      </c>
      <c r="F488" s="921">
        <v>150</v>
      </c>
      <c r="G488" s="922">
        <v>39089</v>
      </c>
      <c r="H488" s="931" t="s">
        <v>758</v>
      </c>
      <c r="I488" s="921" t="s">
        <v>3535</v>
      </c>
    </row>
    <row r="489" spans="1:9" ht="15.75">
      <c r="A489" s="1324">
        <v>7</v>
      </c>
      <c r="B489" s="2374" t="s">
        <v>3539</v>
      </c>
      <c r="C489" s="2374"/>
      <c r="D489" s="921" t="s">
        <v>9</v>
      </c>
      <c r="E489" s="921" t="s">
        <v>76</v>
      </c>
      <c r="F489" s="921">
        <v>145</v>
      </c>
      <c r="G489" s="922">
        <v>39474</v>
      </c>
      <c r="H489" s="931" t="s">
        <v>758</v>
      </c>
      <c r="I489" s="921" t="s">
        <v>3540</v>
      </c>
    </row>
    <row r="490" spans="1:9" ht="15.75">
      <c r="A490" s="1324">
        <v>8</v>
      </c>
      <c r="B490" s="2374" t="s">
        <v>3541</v>
      </c>
      <c r="C490" s="2374"/>
      <c r="D490" s="921" t="s">
        <v>9</v>
      </c>
      <c r="E490" s="921" t="s">
        <v>76</v>
      </c>
      <c r="F490" s="921">
        <v>135</v>
      </c>
      <c r="G490" s="922">
        <v>39274</v>
      </c>
      <c r="H490" s="931" t="s">
        <v>758</v>
      </c>
      <c r="I490" s="921" t="s">
        <v>3542</v>
      </c>
    </row>
    <row r="491" spans="1:9" ht="15.75">
      <c r="A491" s="1324">
        <v>77</v>
      </c>
      <c r="B491" s="2374" t="s">
        <v>3564</v>
      </c>
      <c r="C491" s="2374"/>
      <c r="D491" s="921" t="s">
        <v>9</v>
      </c>
      <c r="E491" s="921" t="s">
        <v>69</v>
      </c>
      <c r="F491" s="921">
        <v>140</v>
      </c>
      <c r="G491" s="922">
        <v>39344</v>
      </c>
      <c r="H491" s="931" t="s">
        <v>758</v>
      </c>
      <c r="I491" s="921" t="s">
        <v>3533</v>
      </c>
    </row>
    <row r="492" spans="1:9" ht="15.75">
      <c r="A492" s="1324">
        <v>12</v>
      </c>
      <c r="B492" s="2374" t="s">
        <v>3544</v>
      </c>
      <c r="C492" s="2374"/>
      <c r="D492" s="921" t="s">
        <v>9</v>
      </c>
      <c r="E492" s="921" t="s">
        <v>74</v>
      </c>
      <c r="F492" s="921">
        <v>130</v>
      </c>
      <c r="G492" s="922">
        <v>39557</v>
      </c>
      <c r="H492" s="931" t="s">
        <v>758</v>
      </c>
      <c r="I492" s="921" t="s">
        <v>3545</v>
      </c>
    </row>
    <row r="493" spans="1:9" ht="15.75">
      <c r="A493" s="1324">
        <v>20</v>
      </c>
      <c r="B493" s="2374" t="s">
        <v>3553</v>
      </c>
      <c r="C493" s="2374"/>
      <c r="D493" s="921" t="s">
        <v>9</v>
      </c>
      <c r="E493" s="921" t="s">
        <v>76</v>
      </c>
      <c r="F493" s="921">
        <v>120</v>
      </c>
      <c r="G493" s="922">
        <v>39498</v>
      </c>
      <c r="H493" s="931" t="s">
        <v>758</v>
      </c>
      <c r="I493" s="921" t="s">
        <v>3554</v>
      </c>
    </row>
    <row r="494" spans="1:9" ht="15.75">
      <c r="A494" s="1324">
        <v>11</v>
      </c>
      <c r="B494" s="2374" t="s">
        <v>3543</v>
      </c>
      <c r="C494" s="2374"/>
      <c r="D494" s="921" t="s">
        <v>11</v>
      </c>
      <c r="E494" s="921" t="s">
        <v>76</v>
      </c>
      <c r="F494" s="921">
        <v>125</v>
      </c>
      <c r="G494" s="922">
        <v>39145</v>
      </c>
      <c r="H494" s="931" t="s">
        <v>758</v>
      </c>
      <c r="I494" s="921" t="s">
        <v>3533</v>
      </c>
    </row>
    <row r="495" spans="1:9" ht="15.75">
      <c r="A495" s="1324">
        <v>13</v>
      </c>
      <c r="B495" s="2374" t="s">
        <v>3546</v>
      </c>
      <c r="C495" s="2374"/>
      <c r="D495" s="921" t="s">
        <v>11</v>
      </c>
      <c r="E495" s="921" t="s">
        <v>23</v>
      </c>
      <c r="F495" s="921">
        <v>125</v>
      </c>
      <c r="G495" s="922">
        <v>39448</v>
      </c>
      <c r="H495" s="931" t="s">
        <v>758</v>
      </c>
      <c r="I495" s="921" t="s">
        <v>1120</v>
      </c>
    </row>
    <row r="496" spans="1:9" ht="15.75">
      <c r="A496" s="1324">
        <v>14</v>
      </c>
      <c r="B496" s="2374" t="s">
        <v>3547</v>
      </c>
      <c r="C496" s="2374"/>
      <c r="D496" s="921" t="s">
        <v>11</v>
      </c>
      <c r="E496" s="921" t="s">
        <v>74</v>
      </c>
      <c r="F496" s="921">
        <v>135</v>
      </c>
      <c r="G496" s="922">
        <v>39274</v>
      </c>
      <c r="H496" s="931" t="s">
        <v>758</v>
      </c>
      <c r="I496" s="921" t="s">
        <v>3548</v>
      </c>
    </row>
    <row r="497" spans="1:9" ht="15.75">
      <c r="A497" s="1324">
        <v>18</v>
      </c>
      <c r="B497" s="2374" t="s">
        <v>3549</v>
      </c>
      <c r="C497" s="2374"/>
      <c r="D497" s="921" t="s">
        <v>11</v>
      </c>
      <c r="E497" s="921" t="s">
        <v>23</v>
      </c>
      <c r="F497" s="921">
        <v>140</v>
      </c>
      <c r="G497" s="922">
        <v>39434</v>
      </c>
      <c r="H497" s="931" t="s">
        <v>758</v>
      </c>
      <c r="I497" s="921" t="s">
        <v>3550</v>
      </c>
    </row>
    <row r="498" spans="1:9" ht="15.75">
      <c r="A498" s="1324">
        <v>19</v>
      </c>
      <c r="B498" s="2374" t="s">
        <v>3551</v>
      </c>
      <c r="C498" s="2374"/>
      <c r="D498" s="921" t="s">
        <v>11</v>
      </c>
      <c r="E498" s="921" t="s">
        <v>76</v>
      </c>
      <c r="F498" s="921">
        <v>124</v>
      </c>
      <c r="G498" s="922">
        <v>39290</v>
      </c>
      <c r="H498" s="931" t="s">
        <v>758</v>
      </c>
      <c r="I498" s="921" t="s">
        <v>3552</v>
      </c>
    </row>
    <row r="499" spans="1:9" ht="15.75">
      <c r="A499" s="1324">
        <v>23</v>
      </c>
      <c r="B499" s="2374" t="s">
        <v>3555</v>
      </c>
      <c r="C499" s="2374"/>
      <c r="D499" s="921" t="s">
        <v>11</v>
      </c>
      <c r="E499" s="921" t="s">
        <v>1483</v>
      </c>
      <c r="F499" s="921">
        <v>115</v>
      </c>
      <c r="G499" s="922">
        <v>39180</v>
      </c>
      <c r="H499" s="931" t="s">
        <v>758</v>
      </c>
      <c r="I499" s="921" t="s">
        <v>3556</v>
      </c>
    </row>
    <row r="500" spans="1:9" ht="15.75">
      <c r="A500" s="1324">
        <v>25</v>
      </c>
      <c r="B500" s="2374" t="s">
        <v>3557</v>
      </c>
      <c r="C500" s="2374"/>
      <c r="D500" s="921" t="s">
        <v>11</v>
      </c>
      <c r="E500" s="921" t="s">
        <v>69</v>
      </c>
      <c r="F500" s="921">
        <v>140</v>
      </c>
      <c r="G500" s="922">
        <v>39458</v>
      </c>
      <c r="H500" s="931" t="s">
        <v>758</v>
      </c>
      <c r="I500" s="921" t="s">
        <v>3558</v>
      </c>
    </row>
    <row r="501" spans="1:9" ht="15.75">
      <c r="A501" s="1324">
        <v>40</v>
      </c>
      <c r="B501" s="2374" t="s">
        <v>3559</v>
      </c>
      <c r="C501" s="2374"/>
      <c r="D501" s="921" t="s">
        <v>11</v>
      </c>
      <c r="E501" s="921" t="s">
        <v>76</v>
      </c>
      <c r="F501" s="921">
        <v>130</v>
      </c>
      <c r="G501" s="922">
        <v>39464</v>
      </c>
      <c r="H501" s="931" t="s">
        <v>758</v>
      </c>
      <c r="I501" s="921" t="s">
        <v>3560</v>
      </c>
    </row>
    <row r="502" spans="1:9" ht="15.75">
      <c r="A502" s="1324">
        <v>63</v>
      </c>
      <c r="B502" s="2374" t="s">
        <v>3561</v>
      </c>
      <c r="C502" s="2374"/>
      <c r="D502" s="921" t="s">
        <v>11</v>
      </c>
      <c r="E502" s="921" t="s">
        <v>74</v>
      </c>
      <c r="F502" s="921">
        <v>150</v>
      </c>
      <c r="G502" s="922">
        <v>39302</v>
      </c>
      <c r="H502" s="931" t="s">
        <v>758</v>
      </c>
      <c r="I502" s="921" t="s">
        <v>3554</v>
      </c>
    </row>
    <row r="503" spans="1:9" ht="15.75">
      <c r="A503" s="1324">
        <v>76</v>
      </c>
      <c r="B503" s="2374" t="s">
        <v>3562</v>
      </c>
      <c r="C503" s="2374"/>
      <c r="D503" s="921" t="s">
        <v>11</v>
      </c>
      <c r="E503" s="921" t="s">
        <v>23</v>
      </c>
      <c r="F503" s="921">
        <v>135</v>
      </c>
      <c r="G503" s="922">
        <v>39636</v>
      </c>
      <c r="H503" s="931" t="s">
        <v>758</v>
      </c>
      <c r="I503" s="921" t="s">
        <v>3563</v>
      </c>
    </row>
    <row r="504" spans="1:9" ht="15.75">
      <c r="A504" s="1324">
        <v>90</v>
      </c>
      <c r="B504" s="2374" t="s">
        <v>3565</v>
      </c>
      <c r="C504" s="2374"/>
      <c r="D504" s="921" t="s">
        <v>11</v>
      </c>
      <c r="E504" s="921" t="s">
        <v>76</v>
      </c>
      <c r="F504" s="921">
        <v>120</v>
      </c>
      <c r="G504" s="922">
        <v>39335</v>
      </c>
      <c r="H504" s="931" t="s">
        <v>758</v>
      </c>
      <c r="I504" s="921" t="s">
        <v>3554</v>
      </c>
    </row>
    <row r="505" spans="1:9" ht="15.75">
      <c r="A505" s="1324">
        <v>91</v>
      </c>
      <c r="B505" s="2384" t="s">
        <v>3566</v>
      </c>
      <c r="C505" s="2384"/>
      <c r="D505" s="1316" t="s">
        <v>11</v>
      </c>
      <c r="E505" s="1316" t="s">
        <v>76</v>
      </c>
      <c r="F505" s="1317">
        <v>135</v>
      </c>
      <c r="G505" s="1318">
        <v>39270</v>
      </c>
      <c r="H505" s="931" t="s">
        <v>758</v>
      </c>
      <c r="I505" s="1319" t="s">
        <v>3554</v>
      </c>
    </row>
    <row r="506" spans="1:9" ht="15.75">
      <c r="A506" s="1324">
        <v>30</v>
      </c>
      <c r="B506" s="2374" t="s">
        <v>3532</v>
      </c>
      <c r="C506" s="2374"/>
      <c r="D506" s="921" t="s">
        <v>15</v>
      </c>
      <c r="E506" s="921" t="s">
        <v>97</v>
      </c>
      <c r="F506" s="921">
        <v>155</v>
      </c>
      <c r="G506" s="922">
        <v>39344</v>
      </c>
      <c r="H506" s="931" t="s">
        <v>758</v>
      </c>
      <c r="I506" s="921" t="s">
        <v>3533</v>
      </c>
    </row>
    <row r="507" spans="1:9" ht="15.75">
      <c r="A507" s="1324">
        <v>1</v>
      </c>
      <c r="B507" s="2374" t="s">
        <v>3534</v>
      </c>
      <c r="C507" s="2374"/>
      <c r="D507" s="921" t="s">
        <v>15</v>
      </c>
      <c r="E507" s="921" t="s">
        <v>89</v>
      </c>
      <c r="F507" s="921">
        <v>145</v>
      </c>
      <c r="G507" s="922">
        <v>39457</v>
      </c>
      <c r="H507" s="931" t="s">
        <v>758</v>
      </c>
      <c r="I507" s="921" t="s">
        <v>3535</v>
      </c>
    </row>
    <row r="508" spans="1:9" ht="15.75">
      <c r="A508" s="1324">
        <v>35</v>
      </c>
      <c r="B508" s="2374" t="s">
        <v>3536</v>
      </c>
      <c r="C508" s="2374"/>
      <c r="D508" s="921" t="s">
        <v>15</v>
      </c>
      <c r="E508" s="921" t="s">
        <v>69</v>
      </c>
      <c r="F508" s="921">
        <v>135</v>
      </c>
      <c r="G508" s="922">
        <v>39247</v>
      </c>
      <c r="H508" s="931" t="s">
        <v>758</v>
      </c>
      <c r="I508" s="921" t="s">
        <v>3537</v>
      </c>
    </row>
    <row r="509" spans="1:9">
      <c r="A509" s="1284"/>
      <c r="B509" s="1284"/>
      <c r="C509" s="1284"/>
      <c r="D509" s="1284"/>
      <c r="E509" s="45"/>
      <c r="F509" s="45"/>
      <c r="G509" s="45"/>
      <c r="H509" s="45"/>
      <c r="I509" s="7"/>
    </row>
    <row r="510" spans="1:9" ht="15.75" thickBot="1">
      <c r="A510" s="50"/>
      <c r="B510" s="51"/>
      <c r="C510" s="51"/>
      <c r="D510" s="52"/>
      <c r="E510" s="52"/>
      <c r="F510" s="52"/>
      <c r="G510" s="53"/>
      <c r="H510" s="54"/>
    </row>
    <row r="511" spans="1:9" ht="16.5" thickBot="1">
      <c r="A511" s="2386" t="s">
        <v>1870</v>
      </c>
      <c r="B511" s="2387"/>
      <c r="C511" s="2387"/>
      <c r="D511" s="2387"/>
      <c r="E511" s="2387"/>
      <c r="F511" s="2387"/>
      <c r="G511" s="2387"/>
      <c r="H511" s="2387"/>
      <c r="I511" s="2388"/>
    </row>
    <row r="512" spans="1:9">
      <c r="A512" s="749" t="s">
        <v>0</v>
      </c>
      <c r="B512" s="750" t="s">
        <v>1</v>
      </c>
      <c r="C512" s="750" t="s">
        <v>16</v>
      </c>
      <c r="D512" s="751" t="s">
        <v>3</v>
      </c>
      <c r="E512" s="752" t="s">
        <v>4</v>
      </c>
      <c r="F512" s="751" t="s">
        <v>5</v>
      </c>
      <c r="G512" s="753" t="s">
        <v>17</v>
      </c>
      <c r="H512" s="754" t="s">
        <v>18</v>
      </c>
      <c r="I512" s="753" t="s">
        <v>19</v>
      </c>
    </row>
    <row r="513" spans="1:9">
      <c r="A513" s="755">
        <v>37</v>
      </c>
      <c r="B513" s="756" t="s">
        <v>1871</v>
      </c>
      <c r="C513" s="756" t="s">
        <v>140</v>
      </c>
      <c r="D513" s="757" t="s">
        <v>15</v>
      </c>
      <c r="E513" s="757"/>
      <c r="F513" s="757"/>
      <c r="G513" s="1453">
        <v>39161</v>
      </c>
      <c r="H513" s="757" t="s">
        <v>1872</v>
      </c>
      <c r="I513" s="759" t="s">
        <v>1873</v>
      </c>
    </row>
    <row r="514" spans="1:9">
      <c r="A514" s="755">
        <v>34</v>
      </c>
      <c r="B514" s="756" t="s">
        <v>1874</v>
      </c>
      <c r="C514" s="756" t="s">
        <v>440</v>
      </c>
      <c r="D514" s="757" t="s">
        <v>15</v>
      </c>
      <c r="E514" s="757"/>
      <c r="F514" s="757"/>
      <c r="G514" s="1453">
        <v>39099</v>
      </c>
      <c r="H514" s="757" t="s">
        <v>1224</v>
      </c>
      <c r="I514" s="759" t="s">
        <v>1875</v>
      </c>
    </row>
    <row r="515" spans="1:9">
      <c r="A515" s="755">
        <v>38</v>
      </c>
      <c r="B515" s="756" t="s">
        <v>1876</v>
      </c>
      <c r="C515" s="756" t="s">
        <v>1877</v>
      </c>
      <c r="D515" s="757" t="s">
        <v>15</v>
      </c>
      <c r="E515" s="757"/>
      <c r="F515" s="757"/>
      <c r="G515" s="1453">
        <v>39301</v>
      </c>
      <c r="H515" s="757" t="s">
        <v>1422</v>
      </c>
      <c r="I515" s="759" t="s">
        <v>1176</v>
      </c>
    </row>
    <row r="516" spans="1:9">
      <c r="A516" s="755">
        <v>92</v>
      </c>
      <c r="B516" s="756" t="s">
        <v>1878</v>
      </c>
      <c r="C516" s="756" t="s">
        <v>25</v>
      </c>
      <c r="D516" s="757" t="s">
        <v>9</v>
      </c>
      <c r="E516" s="757"/>
      <c r="F516" s="757"/>
      <c r="G516" s="1453">
        <v>39311</v>
      </c>
      <c r="H516" s="757" t="s">
        <v>1819</v>
      </c>
      <c r="I516" s="759" t="s">
        <v>1879</v>
      </c>
    </row>
    <row r="517" spans="1:9">
      <c r="A517" s="755">
        <v>77</v>
      </c>
      <c r="B517" s="756" t="s">
        <v>689</v>
      </c>
      <c r="C517" s="756" t="s">
        <v>99</v>
      </c>
      <c r="D517" s="757" t="s">
        <v>9</v>
      </c>
      <c r="E517" s="757"/>
      <c r="F517" s="757"/>
      <c r="G517" s="1453">
        <v>39405</v>
      </c>
      <c r="H517" s="757" t="s">
        <v>1228</v>
      </c>
      <c r="I517" s="759" t="s">
        <v>1880</v>
      </c>
    </row>
    <row r="518" spans="1:9">
      <c r="A518" s="755">
        <v>94</v>
      </c>
      <c r="B518" s="756" t="s">
        <v>1881</v>
      </c>
      <c r="C518" s="756" t="s">
        <v>376</v>
      </c>
      <c r="D518" s="757" t="s">
        <v>9</v>
      </c>
      <c r="E518" s="757"/>
      <c r="F518" s="757"/>
      <c r="G518" s="1453">
        <v>39296</v>
      </c>
      <c r="H518" s="757" t="s">
        <v>1224</v>
      </c>
      <c r="I518" s="759" t="s">
        <v>1882</v>
      </c>
    </row>
    <row r="519" spans="1:9">
      <c r="A519" s="755">
        <v>72</v>
      </c>
      <c r="B519" s="756" t="s">
        <v>1883</v>
      </c>
      <c r="C519" s="756" t="s">
        <v>96</v>
      </c>
      <c r="D519" s="757" t="s">
        <v>9</v>
      </c>
      <c r="E519" s="757" t="s">
        <v>1884</v>
      </c>
      <c r="F519" s="757">
        <v>130</v>
      </c>
      <c r="G519" s="1453">
        <v>39255</v>
      </c>
      <c r="H519" s="757" t="s">
        <v>1810</v>
      </c>
      <c r="I519" s="759" t="s">
        <v>105</v>
      </c>
    </row>
    <row r="520" spans="1:9">
      <c r="A520" s="755">
        <v>80</v>
      </c>
      <c r="B520" s="756" t="s">
        <v>114</v>
      </c>
      <c r="C520" s="756" t="s">
        <v>82</v>
      </c>
      <c r="D520" s="757" t="s">
        <v>9</v>
      </c>
      <c r="E520" s="757"/>
      <c r="F520" s="757"/>
      <c r="G520" s="1453">
        <v>39326</v>
      </c>
      <c r="H520" s="757" t="s">
        <v>1858</v>
      </c>
      <c r="I520" s="759" t="s">
        <v>1885</v>
      </c>
    </row>
    <row r="521" spans="1:9">
      <c r="A521" s="755">
        <v>84</v>
      </c>
      <c r="B521" s="756" t="s">
        <v>1886</v>
      </c>
      <c r="C521" s="756" t="s">
        <v>1005</v>
      </c>
      <c r="D521" s="757" t="s">
        <v>9</v>
      </c>
      <c r="E521" s="757"/>
      <c r="F521" s="757"/>
      <c r="G521" s="1453">
        <v>39112</v>
      </c>
      <c r="H521" s="757" t="s">
        <v>700</v>
      </c>
      <c r="I521" s="759" t="s">
        <v>1887</v>
      </c>
    </row>
    <row r="522" spans="1:9">
      <c r="A522" s="755">
        <v>74</v>
      </c>
      <c r="B522" s="756" t="s">
        <v>1888</v>
      </c>
      <c r="C522" s="756" t="s">
        <v>1889</v>
      </c>
      <c r="D522" s="757" t="s">
        <v>11</v>
      </c>
      <c r="E522" s="757"/>
      <c r="F522" s="757"/>
      <c r="G522" s="1453">
        <v>39164</v>
      </c>
      <c r="H522" s="757" t="s">
        <v>1890</v>
      </c>
      <c r="I522" s="759" t="s">
        <v>1322</v>
      </c>
    </row>
    <row r="523" spans="1:9">
      <c r="A523" s="755">
        <v>82</v>
      </c>
      <c r="B523" s="756" t="s">
        <v>1891</v>
      </c>
      <c r="C523" s="756" t="s">
        <v>24</v>
      </c>
      <c r="D523" s="757" t="s">
        <v>11</v>
      </c>
      <c r="E523" s="757" t="s">
        <v>93</v>
      </c>
      <c r="F523" s="757">
        <v>185</v>
      </c>
      <c r="G523" s="1453">
        <v>39262</v>
      </c>
      <c r="H523" s="757" t="s">
        <v>1892</v>
      </c>
      <c r="I523" s="759" t="s">
        <v>1893</v>
      </c>
    </row>
    <row r="524" spans="1:9">
      <c r="A524" s="755">
        <v>79</v>
      </c>
      <c r="B524" s="756" t="s">
        <v>708</v>
      </c>
      <c r="C524" s="756" t="s">
        <v>1073</v>
      </c>
      <c r="D524" s="757" t="s">
        <v>11</v>
      </c>
      <c r="E524" s="757" t="s">
        <v>89</v>
      </c>
      <c r="F524" s="757">
        <v>155</v>
      </c>
      <c r="G524" s="1453">
        <v>39247</v>
      </c>
      <c r="H524" s="757" t="s">
        <v>1252</v>
      </c>
      <c r="I524" s="759" t="s">
        <v>1894</v>
      </c>
    </row>
    <row r="525" spans="1:9">
      <c r="A525" s="755">
        <v>95</v>
      </c>
      <c r="B525" s="756" t="s">
        <v>1895</v>
      </c>
      <c r="C525" s="756" t="s">
        <v>361</v>
      </c>
      <c r="D525" s="757" t="s">
        <v>11</v>
      </c>
      <c r="E525" s="757"/>
      <c r="F525" s="757"/>
      <c r="G525" s="1453">
        <v>39262</v>
      </c>
      <c r="H525" s="757" t="s">
        <v>1896</v>
      </c>
      <c r="I525" s="759" t="s">
        <v>1897</v>
      </c>
    </row>
    <row r="526" spans="1:9">
      <c r="A526" s="755">
        <v>81</v>
      </c>
      <c r="B526" s="756" t="s">
        <v>1898</v>
      </c>
      <c r="C526" s="756" t="s">
        <v>429</v>
      </c>
      <c r="D526" s="757" t="s">
        <v>11</v>
      </c>
      <c r="E526" s="760"/>
      <c r="F526" s="757"/>
      <c r="G526" s="1453">
        <v>39120</v>
      </c>
      <c r="H526" s="757" t="s">
        <v>1810</v>
      </c>
      <c r="I526" s="759" t="s">
        <v>103</v>
      </c>
    </row>
    <row r="527" spans="1:9">
      <c r="A527" s="755">
        <v>83</v>
      </c>
      <c r="B527" s="756" t="s">
        <v>1899</v>
      </c>
      <c r="C527" s="756" t="s">
        <v>1900</v>
      </c>
      <c r="D527" s="757" t="s">
        <v>11</v>
      </c>
      <c r="E527" s="760"/>
      <c r="F527" s="757"/>
      <c r="G527" s="1453">
        <v>39284</v>
      </c>
      <c r="H527" s="757" t="s">
        <v>1819</v>
      </c>
      <c r="I527" s="759" t="s">
        <v>102</v>
      </c>
    </row>
    <row r="528" spans="1:9">
      <c r="A528" s="755">
        <v>88</v>
      </c>
      <c r="B528" s="756" t="s">
        <v>1901</v>
      </c>
      <c r="C528" s="756" t="s">
        <v>1902</v>
      </c>
      <c r="D528" s="757" t="s">
        <v>651</v>
      </c>
      <c r="E528" s="757" t="s">
        <v>94</v>
      </c>
      <c r="F528" s="757">
        <v>195</v>
      </c>
      <c r="G528" s="1453">
        <v>39087</v>
      </c>
      <c r="H528" s="757" t="s">
        <v>1903</v>
      </c>
      <c r="I528" s="759" t="s">
        <v>1904</v>
      </c>
    </row>
    <row r="529" spans="1:9">
      <c r="A529" s="755">
        <v>73</v>
      </c>
      <c r="B529" s="756" t="s">
        <v>1905</v>
      </c>
      <c r="C529" s="756" t="s">
        <v>376</v>
      </c>
      <c r="D529" s="757" t="s">
        <v>11</v>
      </c>
      <c r="E529" s="757" t="s">
        <v>97</v>
      </c>
      <c r="F529" s="757">
        <v>155</v>
      </c>
      <c r="G529" s="1453">
        <v>39107</v>
      </c>
      <c r="H529" s="757" t="s">
        <v>1252</v>
      </c>
      <c r="I529" s="759" t="s">
        <v>213</v>
      </c>
    </row>
    <row r="530" spans="1:9">
      <c r="A530" s="755">
        <v>97</v>
      </c>
      <c r="B530" s="756" t="s">
        <v>430</v>
      </c>
      <c r="C530" s="756" t="s">
        <v>840</v>
      </c>
      <c r="D530" s="757" t="s">
        <v>11</v>
      </c>
      <c r="E530" s="757"/>
      <c r="F530" s="757"/>
      <c r="G530" s="1453">
        <v>39134</v>
      </c>
      <c r="H530" s="757" t="s">
        <v>1819</v>
      </c>
      <c r="I530" s="1454" t="s">
        <v>1906</v>
      </c>
    </row>
    <row r="531" spans="1:9" ht="14.25" customHeight="1">
      <c r="A531" s="761">
        <v>91</v>
      </c>
      <c r="B531" s="757" t="s">
        <v>20</v>
      </c>
      <c r="C531" s="757" t="s">
        <v>1907</v>
      </c>
      <c r="D531" s="757" t="s">
        <v>11</v>
      </c>
      <c r="E531" s="757"/>
      <c r="F531" s="757"/>
      <c r="G531" s="1453">
        <v>39435</v>
      </c>
      <c r="H531" s="757" t="s">
        <v>1810</v>
      </c>
      <c r="I531" s="759" t="s">
        <v>162</v>
      </c>
    </row>
    <row r="532" spans="1:9" ht="14.25" customHeight="1">
      <c r="A532" s="761">
        <v>76</v>
      </c>
      <c r="B532" s="757" t="s">
        <v>1908</v>
      </c>
      <c r="C532" s="757" t="s">
        <v>563</v>
      </c>
      <c r="D532" s="757" t="s">
        <v>11</v>
      </c>
      <c r="E532" s="757"/>
      <c r="F532" s="757"/>
      <c r="G532" s="1453">
        <v>39224</v>
      </c>
      <c r="H532" s="757" t="s">
        <v>1228</v>
      </c>
      <c r="I532" s="759" t="s">
        <v>1909</v>
      </c>
    </row>
    <row r="533" spans="1:9" ht="14.25" customHeight="1">
      <c r="A533" s="755">
        <v>93</v>
      </c>
      <c r="B533" s="756" t="s">
        <v>1910</v>
      </c>
      <c r="C533" s="756" t="s">
        <v>410</v>
      </c>
      <c r="D533" s="757" t="s">
        <v>11</v>
      </c>
      <c r="E533" s="757" t="s">
        <v>89</v>
      </c>
      <c r="F533" s="757">
        <v>175</v>
      </c>
      <c r="G533" s="758">
        <v>39089</v>
      </c>
      <c r="H533" s="757" t="s">
        <v>1890</v>
      </c>
      <c r="I533" s="759" t="s">
        <v>1322</v>
      </c>
    </row>
    <row r="534" spans="1:9" ht="14.25" customHeight="1" thickBot="1">
      <c r="A534" s="1501"/>
      <c r="B534" s="897"/>
      <c r="C534" s="897"/>
      <c r="D534" s="716"/>
      <c r="E534" s="716"/>
      <c r="F534" s="716"/>
      <c r="G534" s="1502"/>
      <c r="H534" s="716"/>
      <c r="I534" s="1503"/>
    </row>
    <row r="535" spans="1:9" ht="14.25" customHeight="1">
      <c r="A535" s="2247" t="s">
        <v>4179</v>
      </c>
      <c r="B535" s="2248"/>
      <c r="C535" s="2248"/>
      <c r="D535" s="2248"/>
      <c r="E535" s="2248"/>
      <c r="F535" s="2248"/>
      <c r="G535" s="2248"/>
      <c r="H535" s="2248"/>
      <c r="I535" s="2249"/>
    </row>
    <row r="536" spans="1:9" ht="14.25" customHeight="1">
      <c r="A536" s="1409" t="s">
        <v>0</v>
      </c>
      <c r="B536" s="1049" t="s">
        <v>16</v>
      </c>
      <c r="C536" s="747" t="s">
        <v>45</v>
      </c>
      <c r="D536" s="747" t="s">
        <v>3</v>
      </c>
      <c r="E536" s="1044" t="s">
        <v>4</v>
      </c>
      <c r="F536" s="747" t="s">
        <v>5</v>
      </c>
      <c r="G536" s="1506" t="s">
        <v>17</v>
      </c>
      <c r="H536" s="1045" t="s">
        <v>18</v>
      </c>
      <c r="I536" s="1507" t="s">
        <v>8</v>
      </c>
    </row>
    <row r="537" spans="1:9" ht="14.25" customHeight="1">
      <c r="A537" s="1504">
        <v>22</v>
      </c>
      <c r="B537" s="2389" t="s">
        <v>4161</v>
      </c>
      <c r="C537" s="2389"/>
      <c r="D537" s="1504" t="s">
        <v>9</v>
      </c>
      <c r="E537" s="1504" t="s">
        <v>23</v>
      </c>
      <c r="F537" s="1504">
        <v>130</v>
      </c>
      <c r="G537" s="1505">
        <v>39365</v>
      </c>
      <c r="H537" s="1504" t="s">
        <v>4158</v>
      </c>
      <c r="I537" s="1504" t="s">
        <v>4159</v>
      </c>
    </row>
    <row r="538" spans="1:9" ht="14.25" customHeight="1">
      <c r="A538" s="1504">
        <v>29</v>
      </c>
      <c r="B538" s="2389" t="s">
        <v>4163</v>
      </c>
      <c r="C538" s="2389"/>
      <c r="D538" s="1504" t="s">
        <v>9</v>
      </c>
      <c r="E538" s="1504" t="s">
        <v>69</v>
      </c>
      <c r="F538" s="1504">
        <v>120</v>
      </c>
      <c r="G538" s="1505">
        <v>39292</v>
      </c>
      <c r="H538" s="1504" t="s">
        <v>4158</v>
      </c>
      <c r="I538" s="1504" t="s">
        <v>4164</v>
      </c>
    </row>
    <row r="539" spans="1:9" ht="14.25" customHeight="1">
      <c r="A539" s="1504">
        <v>38</v>
      </c>
      <c r="B539" s="2389" t="s">
        <v>4167</v>
      </c>
      <c r="C539" s="2389"/>
      <c r="D539" s="1504" t="s">
        <v>9</v>
      </c>
      <c r="E539" s="1504" t="s">
        <v>388</v>
      </c>
      <c r="F539" s="1504">
        <v>165</v>
      </c>
      <c r="G539" s="1505">
        <v>39349</v>
      </c>
      <c r="H539" s="1504" t="s">
        <v>4158</v>
      </c>
      <c r="I539" s="1504" t="s">
        <v>4164</v>
      </c>
    </row>
    <row r="540" spans="1:9" ht="14.25" customHeight="1">
      <c r="A540" s="1504">
        <v>45</v>
      </c>
      <c r="B540" s="2389" t="s">
        <v>4168</v>
      </c>
      <c r="C540" s="2389"/>
      <c r="D540" s="1504" t="s">
        <v>9</v>
      </c>
      <c r="E540" s="1504" t="s">
        <v>72</v>
      </c>
      <c r="F540" s="1504">
        <v>160</v>
      </c>
      <c r="G540" s="1505">
        <v>39359</v>
      </c>
      <c r="H540" s="1504" t="s">
        <v>4158</v>
      </c>
      <c r="I540" s="1504" t="s">
        <v>4159</v>
      </c>
    </row>
    <row r="541" spans="1:9" ht="14.25" customHeight="1">
      <c r="A541" s="1504">
        <v>73</v>
      </c>
      <c r="B541" s="2389" t="s">
        <v>4173</v>
      </c>
      <c r="C541" s="2389"/>
      <c r="D541" s="1504" t="s">
        <v>9</v>
      </c>
      <c r="E541" s="1504" t="s">
        <v>23</v>
      </c>
      <c r="F541" s="1504">
        <v>168</v>
      </c>
      <c r="G541" s="1505">
        <v>39300</v>
      </c>
      <c r="H541" s="1504" t="s">
        <v>4174</v>
      </c>
      <c r="I541" s="1504" t="s">
        <v>4175</v>
      </c>
    </row>
    <row r="542" spans="1:9" ht="14.25" customHeight="1">
      <c r="A542" s="1504">
        <v>83</v>
      </c>
      <c r="B542" s="2389" t="s">
        <v>4176</v>
      </c>
      <c r="C542" s="2389"/>
      <c r="D542" s="1504" t="s">
        <v>9</v>
      </c>
      <c r="E542" s="1504" t="s">
        <v>69</v>
      </c>
      <c r="F542" s="1504">
        <v>175</v>
      </c>
      <c r="G542" s="1505">
        <v>39308</v>
      </c>
      <c r="H542" s="1504" t="s">
        <v>4177</v>
      </c>
      <c r="I542" s="1504" t="s">
        <v>4178</v>
      </c>
    </row>
    <row r="543" spans="1:9" ht="14.25" customHeight="1">
      <c r="A543" s="1504">
        <v>2</v>
      </c>
      <c r="B543" s="2389" t="s">
        <v>4140</v>
      </c>
      <c r="C543" s="2389"/>
      <c r="D543" s="1504" t="s">
        <v>11</v>
      </c>
      <c r="E543" s="1504" t="s">
        <v>21</v>
      </c>
      <c r="F543" s="1504">
        <v>215</v>
      </c>
      <c r="G543" s="1505">
        <v>39127</v>
      </c>
      <c r="H543" s="1504" t="s">
        <v>4141</v>
      </c>
      <c r="I543" s="1504" t="s">
        <v>4142</v>
      </c>
    </row>
    <row r="544" spans="1:9" ht="14.25" customHeight="1">
      <c r="A544" s="1504">
        <v>4</v>
      </c>
      <c r="B544" s="2389" t="s">
        <v>4143</v>
      </c>
      <c r="C544" s="2389"/>
      <c r="D544" s="1504" t="s">
        <v>11</v>
      </c>
      <c r="E544" s="1504" t="s">
        <v>76</v>
      </c>
      <c r="F544" s="1504">
        <v>140</v>
      </c>
      <c r="G544" s="1505">
        <v>39174</v>
      </c>
      <c r="H544" s="1504" t="s">
        <v>4144</v>
      </c>
      <c r="I544" s="1504" t="s">
        <v>4145</v>
      </c>
    </row>
    <row r="545" spans="1:9" ht="14.25" customHeight="1">
      <c r="A545" s="1504">
        <v>6</v>
      </c>
      <c r="B545" s="2389" t="s">
        <v>4146</v>
      </c>
      <c r="C545" s="2389"/>
      <c r="D545" s="1504" t="s">
        <v>11</v>
      </c>
      <c r="E545" s="1504" t="s">
        <v>4147</v>
      </c>
      <c r="F545" s="1504">
        <v>135</v>
      </c>
      <c r="G545" s="1505">
        <v>112199</v>
      </c>
      <c r="H545" s="1504" t="s">
        <v>4148</v>
      </c>
      <c r="I545" s="1504" t="s">
        <v>4149</v>
      </c>
    </row>
    <row r="546" spans="1:9" ht="14.25" customHeight="1">
      <c r="A546" s="1504">
        <v>10</v>
      </c>
      <c r="B546" s="2389" t="s">
        <v>4150</v>
      </c>
      <c r="C546" s="2389"/>
      <c r="D546" s="1504" t="s">
        <v>11</v>
      </c>
      <c r="E546" s="1504" t="s">
        <v>73</v>
      </c>
      <c r="F546" s="1504">
        <v>120</v>
      </c>
      <c r="G546" s="1505">
        <v>39273</v>
      </c>
      <c r="H546" s="1504" t="s">
        <v>4151</v>
      </c>
      <c r="I546" s="1504" t="s">
        <v>2598</v>
      </c>
    </row>
    <row r="547" spans="1:9" ht="14.25" customHeight="1">
      <c r="A547" s="1504">
        <v>11</v>
      </c>
      <c r="B547" s="2389" t="s">
        <v>4152</v>
      </c>
      <c r="C547" s="2389"/>
      <c r="D547" s="1504" t="s">
        <v>11</v>
      </c>
      <c r="E547" s="1504" t="s">
        <v>1470</v>
      </c>
      <c r="F547" s="1504">
        <v>134</v>
      </c>
      <c r="G547" s="1505">
        <v>39083</v>
      </c>
      <c r="H547" s="1504" t="s">
        <v>4153</v>
      </c>
      <c r="I547" s="1504" t="s">
        <v>4154</v>
      </c>
    </row>
    <row r="548" spans="1:9" ht="14.25" customHeight="1">
      <c r="A548" s="1504">
        <v>12</v>
      </c>
      <c r="B548" s="2389" t="s">
        <v>4155</v>
      </c>
      <c r="C548" s="2389"/>
      <c r="D548" s="1504" t="s">
        <v>11</v>
      </c>
      <c r="E548" s="1504" t="s">
        <v>100</v>
      </c>
      <c r="F548" s="1504">
        <v>140</v>
      </c>
      <c r="G548" s="1505">
        <v>39217</v>
      </c>
      <c r="H548" s="1504" t="s">
        <v>4148</v>
      </c>
      <c r="I548" s="1504" t="s">
        <v>4149</v>
      </c>
    </row>
    <row r="549" spans="1:9" ht="14.25" customHeight="1">
      <c r="A549" s="1504">
        <v>14</v>
      </c>
      <c r="B549" s="2389" t="s">
        <v>4156</v>
      </c>
      <c r="C549" s="2389"/>
      <c r="D549" s="1504" t="s">
        <v>11</v>
      </c>
      <c r="E549" s="1504" t="s">
        <v>76</v>
      </c>
      <c r="F549" s="1504">
        <v>140</v>
      </c>
      <c r="G549" s="1505">
        <v>39142</v>
      </c>
      <c r="H549" s="1504" t="s">
        <v>4138</v>
      </c>
      <c r="I549" s="1504" t="s">
        <v>4139</v>
      </c>
    </row>
    <row r="550" spans="1:9" ht="14.25" customHeight="1">
      <c r="A550" s="1504">
        <v>17</v>
      </c>
      <c r="B550" s="2389" t="s">
        <v>4157</v>
      </c>
      <c r="C550" s="2389"/>
      <c r="D550" s="1504" t="s">
        <v>11</v>
      </c>
      <c r="E550" s="1504" t="s">
        <v>1470</v>
      </c>
      <c r="F550" s="1504">
        <v>105</v>
      </c>
      <c r="G550" s="1505">
        <v>39415</v>
      </c>
      <c r="H550" s="1504" t="s">
        <v>4158</v>
      </c>
      <c r="I550" s="1504" t="s">
        <v>4159</v>
      </c>
    </row>
    <row r="551" spans="1:9" ht="14.25" customHeight="1">
      <c r="A551" s="1504">
        <v>21</v>
      </c>
      <c r="B551" s="2389" t="s">
        <v>4160</v>
      </c>
      <c r="C551" s="2389"/>
      <c r="D551" s="1504" t="s">
        <v>11</v>
      </c>
      <c r="E551" s="1504" t="s">
        <v>1483</v>
      </c>
      <c r="F551" s="1504">
        <v>115</v>
      </c>
      <c r="G551" s="1505">
        <v>39344</v>
      </c>
      <c r="H551" s="1504" t="s">
        <v>4151</v>
      </c>
      <c r="I551" s="1504" t="s">
        <v>2598</v>
      </c>
    </row>
    <row r="552" spans="1:9" ht="14.25" customHeight="1">
      <c r="A552" s="1504">
        <v>24</v>
      </c>
      <c r="B552" s="2389" t="s">
        <v>4162</v>
      </c>
      <c r="C552" s="2389"/>
      <c r="D552" s="1504" t="s">
        <v>11</v>
      </c>
      <c r="E552" s="1504" t="s">
        <v>95</v>
      </c>
      <c r="F552" s="1504">
        <v>146</v>
      </c>
      <c r="G552" s="1505">
        <v>39139</v>
      </c>
      <c r="H552" s="1504" t="s">
        <v>4151</v>
      </c>
      <c r="I552" s="1504" t="s">
        <v>2598</v>
      </c>
    </row>
    <row r="553" spans="1:9" ht="14.25" customHeight="1">
      <c r="A553" s="1504">
        <v>66</v>
      </c>
      <c r="B553" s="2389" t="s">
        <v>4169</v>
      </c>
      <c r="C553" s="2389"/>
      <c r="D553" s="1504" t="s">
        <v>11</v>
      </c>
      <c r="E553" s="1504" t="s">
        <v>4170</v>
      </c>
      <c r="F553" s="1504">
        <v>175</v>
      </c>
      <c r="G553" s="1505">
        <v>39320</v>
      </c>
      <c r="H553" s="1504" t="s">
        <v>4171</v>
      </c>
      <c r="I553" s="1504" t="s">
        <v>4172</v>
      </c>
    </row>
    <row r="554" spans="1:9" ht="14.25" customHeight="1">
      <c r="A554" s="1504">
        <v>1</v>
      </c>
      <c r="B554" s="2389" t="s">
        <v>4137</v>
      </c>
      <c r="C554" s="2389"/>
      <c r="D554" s="1504" t="s">
        <v>15</v>
      </c>
      <c r="E554" s="1504" t="s">
        <v>73</v>
      </c>
      <c r="F554" s="1504">
        <v>140</v>
      </c>
      <c r="G554" s="1505">
        <v>39126</v>
      </c>
      <c r="H554" s="1504" t="s">
        <v>4138</v>
      </c>
      <c r="I554" s="1504" t="s">
        <v>4139</v>
      </c>
    </row>
    <row r="555" spans="1:9" ht="14.25" customHeight="1">
      <c r="A555" s="1504">
        <v>31</v>
      </c>
      <c r="B555" s="2389" t="s">
        <v>4165</v>
      </c>
      <c r="C555" s="2389"/>
      <c r="D555" s="1504" t="s">
        <v>15</v>
      </c>
      <c r="E555" s="1504" t="s">
        <v>21</v>
      </c>
      <c r="F555" s="1504">
        <v>210</v>
      </c>
      <c r="G555" s="1505">
        <v>39176</v>
      </c>
      <c r="H555" s="1504" t="s">
        <v>4144</v>
      </c>
      <c r="I555" s="1504" t="s">
        <v>4166</v>
      </c>
    </row>
    <row r="556" spans="1:9" ht="14.25" customHeight="1" thickBot="1">
      <c r="A556" s="41"/>
      <c r="B556" s="42"/>
      <c r="C556" s="42"/>
      <c r="D556" s="43"/>
      <c r="E556" s="43"/>
      <c r="F556" s="43"/>
      <c r="G556" s="44"/>
      <c r="H556" s="45"/>
      <c r="I556" s="43"/>
    </row>
    <row r="557" spans="1:9" ht="14.25" customHeight="1">
      <c r="A557" s="2247"/>
      <c r="B557" s="2248"/>
      <c r="C557" s="2248"/>
      <c r="D557" s="2248"/>
      <c r="E557" s="2248"/>
      <c r="F557" s="2248"/>
      <c r="G557" s="2248"/>
      <c r="H557" s="2248"/>
      <c r="I557" s="2249"/>
    </row>
    <row r="558" spans="1:9" ht="14.25" customHeight="1" thickBot="1">
      <c r="A558" s="276" t="s">
        <v>0</v>
      </c>
      <c r="B558" s="277" t="s">
        <v>1</v>
      </c>
      <c r="C558" s="278" t="s">
        <v>2</v>
      </c>
      <c r="D558" s="278" t="s">
        <v>3</v>
      </c>
      <c r="E558" s="279" t="s">
        <v>4</v>
      </c>
      <c r="F558" s="278" t="s">
        <v>5</v>
      </c>
      <c r="G558" s="280" t="s">
        <v>17</v>
      </c>
      <c r="H558" s="281" t="s">
        <v>18</v>
      </c>
      <c r="I558" s="282" t="s">
        <v>8</v>
      </c>
    </row>
    <row r="559" spans="1:9" ht="14.25" customHeight="1">
      <c r="A559" s="274"/>
      <c r="B559" s="190"/>
      <c r="C559" s="198"/>
      <c r="D559" s="198"/>
      <c r="E559" s="198"/>
      <c r="F559" s="198"/>
      <c r="G559" s="213"/>
      <c r="H559" s="56"/>
      <c r="I559" s="275"/>
    </row>
    <row r="560" spans="1:9" ht="14.25" customHeight="1">
      <c r="A560" s="87"/>
      <c r="B560" s="24"/>
      <c r="C560" s="16"/>
      <c r="D560" s="16"/>
      <c r="E560" s="16"/>
      <c r="F560" s="16"/>
      <c r="G560" s="30"/>
      <c r="H560" s="30"/>
      <c r="I560" s="61"/>
    </row>
    <row r="561" spans="1:9" ht="14.25" customHeight="1">
      <c r="A561" s="87"/>
      <c r="B561" s="24"/>
      <c r="C561" s="16"/>
      <c r="D561" s="16"/>
      <c r="E561" s="16"/>
      <c r="F561" s="16"/>
      <c r="G561" s="30"/>
      <c r="H561" s="16"/>
      <c r="I561" s="59"/>
    </row>
    <row r="562" spans="1:9" ht="14.25" customHeight="1">
      <c r="A562" s="87"/>
      <c r="B562" s="24"/>
      <c r="C562" s="16"/>
      <c r="D562" s="16"/>
      <c r="E562" s="17"/>
      <c r="F562" s="17"/>
      <c r="G562" s="30"/>
      <c r="H562" s="17"/>
      <c r="I562" s="63"/>
    </row>
    <row r="563" spans="1:9" ht="14.25" customHeight="1">
      <c r="A563" s="87"/>
      <c r="B563" s="24"/>
      <c r="C563" s="16"/>
      <c r="D563" s="16"/>
      <c r="E563" s="16"/>
      <c r="F563" s="16"/>
      <c r="G563" s="16"/>
      <c r="H563" s="30"/>
      <c r="I563" s="61"/>
    </row>
    <row r="564" spans="1:9" ht="14.25" customHeight="1">
      <c r="A564" s="87"/>
      <c r="B564" s="24"/>
      <c r="C564" s="16"/>
      <c r="D564" s="16"/>
      <c r="E564" s="16"/>
      <c r="F564" s="16"/>
      <c r="G564" s="30"/>
      <c r="H564" s="16"/>
      <c r="I564" s="59"/>
    </row>
    <row r="565" spans="1:9" ht="14.25" customHeight="1">
      <c r="A565" s="87"/>
      <c r="B565" s="24"/>
      <c r="C565" s="16"/>
      <c r="D565" s="16"/>
      <c r="E565" s="16"/>
      <c r="F565" s="16"/>
      <c r="G565" s="30"/>
      <c r="H565" s="16"/>
      <c r="I565" s="59"/>
    </row>
    <row r="566" spans="1:9" ht="14.25" customHeight="1">
      <c r="A566" s="87"/>
      <c r="B566" s="24"/>
      <c r="C566" s="16"/>
      <c r="D566" s="16"/>
      <c r="E566" s="17"/>
      <c r="F566" s="17"/>
      <c r="G566" s="30"/>
      <c r="H566" s="17"/>
      <c r="I566" s="63"/>
    </row>
    <row r="567" spans="1:9" ht="14.25" customHeight="1">
      <c r="A567" s="87"/>
      <c r="B567" s="24"/>
      <c r="C567" s="16"/>
      <c r="D567" s="16"/>
      <c r="E567" s="16"/>
      <c r="F567" s="16"/>
      <c r="G567" s="30"/>
      <c r="H567" s="16"/>
      <c r="I567" s="59"/>
    </row>
    <row r="568" spans="1:9" ht="14.25" customHeight="1">
      <c r="A568" s="87"/>
      <c r="B568" s="24"/>
      <c r="C568" s="16"/>
      <c r="D568" s="16"/>
      <c r="E568" s="17"/>
      <c r="F568" s="17"/>
      <c r="G568" s="30"/>
      <c r="H568" s="218"/>
      <c r="I568" s="65"/>
    </row>
    <row r="569" spans="1:9" ht="14.25" customHeight="1">
      <c r="A569" s="87"/>
      <c r="B569" s="24"/>
      <c r="C569" s="16"/>
      <c r="D569" s="16"/>
      <c r="E569" s="16"/>
      <c r="F569" s="16"/>
      <c r="G569" s="30"/>
      <c r="H569" s="16"/>
      <c r="I569" s="59"/>
    </row>
    <row r="570" spans="1:9" ht="14.25" customHeight="1">
      <c r="A570" s="87"/>
      <c r="B570" s="24"/>
      <c r="C570" s="16"/>
      <c r="D570" s="16"/>
      <c r="E570" s="16"/>
      <c r="F570" s="16"/>
      <c r="G570" s="30"/>
      <c r="H570" s="30"/>
      <c r="I570" s="61"/>
    </row>
    <row r="571" spans="1:9" ht="14.25" customHeight="1">
      <c r="A571" s="87"/>
      <c r="B571" s="24"/>
      <c r="C571" s="16"/>
      <c r="D571" s="16"/>
      <c r="E571" s="16"/>
      <c r="F571" s="16"/>
      <c r="G571" s="30"/>
      <c r="H571" s="16"/>
      <c r="I571" s="59"/>
    </row>
    <row r="572" spans="1:9" ht="14.25" customHeight="1">
      <c r="A572" s="182"/>
      <c r="B572" s="26"/>
      <c r="C572" s="16"/>
      <c r="D572" s="16"/>
      <c r="E572" s="16"/>
      <c r="F572" s="16"/>
      <c r="G572" s="30"/>
      <c r="H572" s="217"/>
      <c r="I572" s="67"/>
    </row>
    <row r="573" spans="1:9" ht="14.25" customHeight="1">
      <c r="A573" s="87"/>
      <c r="B573" s="24"/>
      <c r="C573" s="16"/>
      <c r="D573" s="16"/>
      <c r="E573" s="16"/>
      <c r="F573" s="16"/>
      <c r="G573" s="16"/>
      <c r="H573" s="16"/>
      <c r="I573" s="59"/>
    </row>
    <row r="574" spans="1:9" ht="14.25" customHeight="1">
      <c r="A574" s="87"/>
      <c r="B574" s="24"/>
      <c r="C574" s="16"/>
      <c r="D574" s="16"/>
      <c r="E574" s="16"/>
      <c r="F574" s="16"/>
      <c r="G574" s="16"/>
      <c r="H574" s="16"/>
      <c r="I574" s="59"/>
    </row>
    <row r="575" spans="1:9" ht="14.25" customHeight="1">
      <c r="A575" s="24"/>
      <c r="B575" s="24"/>
      <c r="C575" s="16"/>
      <c r="D575" s="16"/>
      <c r="E575" s="16"/>
      <c r="F575" s="16"/>
      <c r="G575" s="30"/>
      <c r="H575" s="16"/>
      <c r="I575" s="59"/>
    </row>
    <row r="576" spans="1:9" ht="14.25" customHeight="1">
      <c r="A576" s="87"/>
      <c r="B576" s="24"/>
      <c r="C576" s="16"/>
      <c r="D576" s="16"/>
      <c r="E576" s="16"/>
      <c r="F576" s="16"/>
      <c r="G576" s="30"/>
      <c r="H576" s="16"/>
      <c r="I576" s="59"/>
    </row>
    <row r="577" spans="1:9">
      <c r="A577" s="87"/>
      <c r="B577" s="24"/>
      <c r="C577" s="16"/>
      <c r="D577" s="16"/>
      <c r="E577" s="16"/>
      <c r="F577" s="16"/>
      <c r="G577" s="30"/>
      <c r="H577" s="16"/>
      <c r="I577" s="59"/>
    </row>
    <row r="578" spans="1:9" ht="15.75" thickBot="1">
      <c r="A578" s="50"/>
      <c r="B578" s="51"/>
      <c r="C578" s="51"/>
      <c r="D578" s="52"/>
      <c r="E578" s="52"/>
      <c r="F578" s="52"/>
      <c r="G578" s="53"/>
      <c r="H578" s="54"/>
    </row>
    <row r="579" spans="1:9" ht="16.5" thickBot="1">
      <c r="A579" s="2328"/>
      <c r="B579" s="2329"/>
      <c r="C579" s="2329"/>
      <c r="D579" s="2329"/>
      <c r="E579" s="2329"/>
      <c r="F579" s="2329"/>
      <c r="G579" s="2329"/>
      <c r="H579" s="2329"/>
      <c r="I579" s="2330"/>
    </row>
    <row r="580" spans="1:9">
      <c r="A580" s="46" t="s">
        <v>0</v>
      </c>
      <c r="B580" s="47" t="s">
        <v>36</v>
      </c>
      <c r="C580" s="47"/>
      <c r="D580" s="47" t="s">
        <v>3</v>
      </c>
      <c r="E580" s="47" t="s">
        <v>4</v>
      </c>
      <c r="F580" s="47" t="s">
        <v>5</v>
      </c>
      <c r="G580" s="48" t="s">
        <v>31</v>
      </c>
      <c r="H580" s="47" t="s">
        <v>18</v>
      </c>
      <c r="I580" s="55" t="s">
        <v>37</v>
      </c>
    </row>
    <row r="581" spans="1:9">
      <c r="A581" s="354"/>
      <c r="B581" s="2385"/>
      <c r="C581" s="2385"/>
      <c r="D581" s="346"/>
      <c r="E581" s="346"/>
      <c r="F581" s="346"/>
      <c r="G581" s="398"/>
      <c r="H581" s="346"/>
      <c r="I581" s="346"/>
    </row>
    <row r="582" spans="1:9">
      <c r="A582" s="354"/>
      <c r="B582" s="2385"/>
      <c r="C582" s="2385"/>
      <c r="D582" s="346"/>
      <c r="E582" s="346"/>
      <c r="F582" s="346"/>
      <c r="G582" s="398"/>
      <c r="H582" s="346"/>
      <c r="I582" s="346"/>
    </row>
    <row r="583" spans="1:9">
      <c r="A583" s="354"/>
      <c r="B583" s="2385"/>
      <c r="C583" s="2385"/>
      <c r="D583" s="346"/>
      <c r="E583" s="346"/>
      <c r="F583" s="346"/>
      <c r="G583" s="398"/>
      <c r="H583" s="346"/>
      <c r="I583" s="346"/>
    </row>
    <row r="584" spans="1:9">
      <c r="A584" s="400"/>
      <c r="B584" s="2385"/>
      <c r="C584" s="2385"/>
      <c r="D584" s="346"/>
      <c r="E584" s="346"/>
      <c r="F584" s="346"/>
      <c r="G584" s="398"/>
      <c r="H584" s="346"/>
      <c r="I584" s="346"/>
    </row>
    <row r="585" spans="1:9">
      <c r="A585" s="354"/>
      <c r="B585" s="2385"/>
      <c r="C585" s="2385"/>
      <c r="D585" s="346"/>
      <c r="E585" s="346"/>
      <c r="F585" s="346"/>
      <c r="G585" s="398"/>
      <c r="H585" s="346"/>
      <c r="I585" s="346"/>
    </row>
    <row r="586" spans="1:9">
      <c r="A586" s="354"/>
      <c r="B586" s="2385"/>
      <c r="C586" s="2385"/>
      <c r="D586" s="346"/>
      <c r="E586" s="346"/>
      <c r="F586" s="346"/>
      <c r="G586" s="398"/>
      <c r="H586" s="346"/>
      <c r="I586" s="346"/>
    </row>
    <row r="587" spans="1:9">
      <c r="A587" s="354"/>
      <c r="B587" s="2385"/>
      <c r="C587" s="2385"/>
      <c r="D587" s="346"/>
      <c r="E587" s="346"/>
      <c r="F587" s="346"/>
      <c r="G587" s="398"/>
      <c r="H587" s="346"/>
      <c r="I587" s="346"/>
    </row>
    <row r="588" spans="1:9">
      <c r="A588" s="354"/>
      <c r="B588" s="2385"/>
      <c r="C588" s="2385"/>
      <c r="D588" s="346"/>
      <c r="E588" s="346"/>
      <c r="F588" s="346"/>
      <c r="G588" s="399"/>
      <c r="H588" s="346"/>
      <c r="I588" s="346"/>
    </row>
    <row r="589" spans="1:9">
      <c r="A589" s="354"/>
      <c r="B589" s="2385"/>
      <c r="C589" s="2385"/>
      <c r="D589" s="346"/>
      <c r="E589" s="346"/>
      <c r="F589" s="346"/>
      <c r="G589" s="398"/>
      <c r="H589" s="346"/>
      <c r="I589" s="346"/>
    </row>
    <row r="590" spans="1:9">
      <c r="A590" s="354"/>
      <c r="B590" s="2385"/>
      <c r="C590" s="2385"/>
      <c r="D590" s="346"/>
      <c r="E590" s="346"/>
      <c r="F590" s="346"/>
      <c r="G590" s="398"/>
      <c r="H590" s="346"/>
      <c r="I590" s="346"/>
    </row>
    <row r="591" spans="1:9">
      <c r="A591" s="354"/>
      <c r="B591" s="2385"/>
      <c r="C591" s="2385"/>
      <c r="D591" s="346"/>
      <c r="E591" s="346"/>
      <c r="F591" s="346"/>
      <c r="G591" s="398"/>
      <c r="H591" s="346"/>
      <c r="I591" s="346"/>
    </row>
    <row r="592" spans="1:9">
      <c r="A592" s="354"/>
      <c r="B592" s="2385"/>
      <c r="C592" s="2385"/>
      <c r="D592" s="346"/>
      <c r="E592" s="346"/>
      <c r="F592" s="346"/>
      <c r="G592" s="398"/>
      <c r="H592" s="346"/>
      <c r="I592" s="346"/>
    </row>
    <row r="593" spans="1:9">
      <c r="A593" s="354"/>
      <c r="B593" s="2385"/>
      <c r="C593" s="2385"/>
      <c r="D593" s="346"/>
      <c r="E593" s="346"/>
      <c r="F593" s="346"/>
      <c r="G593" s="398"/>
      <c r="H593" s="346"/>
      <c r="I593" s="346"/>
    </row>
    <row r="594" spans="1:9">
      <c r="A594" s="354"/>
      <c r="B594" s="2385"/>
      <c r="C594" s="2385"/>
      <c r="D594" s="346"/>
      <c r="E594" s="346"/>
      <c r="F594" s="346"/>
      <c r="G594" s="398"/>
      <c r="H594" s="346"/>
      <c r="I594" s="347"/>
    </row>
    <row r="595" spans="1:9">
      <c r="A595" s="354"/>
      <c r="B595" s="2385"/>
      <c r="C595" s="2385"/>
      <c r="D595" s="346"/>
      <c r="E595" s="346"/>
      <c r="F595" s="346"/>
      <c r="G595" s="398"/>
      <c r="H595" s="346"/>
      <c r="I595" s="346"/>
    </row>
    <row r="596" spans="1:9">
      <c r="A596" s="354"/>
      <c r="B596" s="2385"/>
      <c r="C596" s="2385"/>
      <c r="D596" s="346"/>
      <c r="E596" s="346"/>
      <c r="F596" s="346"/>
      <c r="G596" s="398"/>
      <c r="H596" s="346"/>
      <c r="I596" s="346"/>
    </row>
    <row r="597" spans="1:9">
      <c r="A597" s="354"/>
      <c r="B597" s="2385"/>
      <c r="C597" s="2385"/>
      <c r="D597" s="346"/>
      <c r="E597" s="346"/>
      <c r="F597" s="346"/>
      <c r="G597" s="398"/>
      <c r="H597" s="346"/>
      <c r="I597" s="346"/>
    </row>
    <row r="598" spans="1:9">
      <c r="A598" s="354"/>
      <c r="B598" s="2385"/>
      <c r="C598" s="2385"/>
      <c r="D598" s="346"/>
      <c r="E598" s="346"/>
      <c r="F598" s="346"/>
      <c r="G598" s="398"/>
      <c r="H598" s="346"/>
      <c r="I598" s="346"/>
    </row>
    <row r="599" spans="1:9">
      <c r="A599" s="354"/>
      <c r="B599" s="2385"/>
      <c r="C599" s="2385"/>
      <c r="D599" s="346"/>
      <c r="E599" s="346"/>
      <c r="F599" s="346"/>
      <c r="G599" s="398"/>
      <c r="H599" s="346"/>
      <c r="I599" s="346"/>
    </row>
    <row r="600" spans="1:9">
      <c r="A600" s="354"/>
      <c r="B600" s="2385"/>
      <c r="C600" s="2385"/>
      <c r="D600" s="346"/>
      <c r="E600" s="346"/>
      <c r="F600" s="346"/>
      <c r="G600" s="398"/>
      <c r="H600" s="346"/>
      <c r="I600" s="346"/>
    </row>
    <row r="601" spans="1:9" ht="15.75" thickBot="1">
      <c r="A601" s="349"/>
      <c r="B601" s="350"/>
      <c r="D601" s="351"/>
      <c r="E601" s="351"/>
      <c r="F601" s="351"/>
      <c r="G601" s="352"/>
      <c r="H601" s="351"/>
      <c r="I601" s="353"/>
    </row>
    <row r="602" spans="1:9" ht="16.5" thickBot="1">
      <c r="A602" s="2328"/>
      <c r="B602" s="2329"/>
      <c r="C602" s="2329"/>
      <c r="D602" s="2329"/>
      <c r="E602" s="2329"/>
      <c r="F602" s="2329"/>
      <c r="G602" s="2329"/>
      <c r="H602" s="2329"/>
      <c r="I602" s="2330"/>
    </row>
    <row r="603" spans="1:9">
      <c r="A603" s="355" t="s">
        <v>0</v>
      </c>
      <c r="B603" s="356" t="s">
        <v>36</v>
      </c>
      <c r="C603" s="356"/>
      <c r="D603" s="356" t="s">
        <v>3</v>
      </c>
      <c r="E603" s="356" t="s">
        <v>4</v>
      </c>
      <c r="F603" s="356" t="s">
        <v>5</v>
      </c>
      <c r="G603" s="357" t="s">
        <v>31</v>
      </c>
      <c r="H603" s="356" t="s">
        <v>18</v>
      </c>
      <c r="I603" s="358" t="s">
        <v>37</v>
      </c>
    </row>
    <row r="604" spans="1:9">
      <c r="A604" s="348"/>
      <c r="B604" s="2385"/>
      <c r="C604" s="2385"/>
      <c r="D604" s="346"/>
      <c r="E604" s="346"/>
      <c r="F604" s="346"/>
      <c r="G604" s="368"/>
      <c r="H604" s="346"/>
      <c r="I604" s="359"/>
    </row>
    <row r="605" spans="1:9">
      <c r="A605" s="348"/>
      <c r="B605" s="2385"/>
      <c r="C605" s="2385"/>
      <c r="D605" s="346"/>
      <c r="E605" s="346"/>
      <c r="F605" s="346"/>
      <c r="G605" s="368"/>
      <c r="H605" s="346"/>
      <c r="I605" s="359"/>
    </row>
    <row r="606" spans="1:9">
      <c r="A606" s="348"/>
      <c r="B606" s="2385"/>
      <c r="C606" s="2385"/>
      <c r="D606" s="346"/>
      <c r="E606" s="346"/>
      <c r="F606" s="346"/>
      <c r="G606" s="368"/>
      <c r="H606" s="346"/>
      <c r="I606" s="359"/>
    </row>
    <row r="607" spans="1:9">
      <c r="A607" s="348"/>
      <c r="B607" s="2385"/>
      <c r="C607" s="2385"/>
      <c r="D607" s="346"/>
      <c r="E607" s="346"/>
      <c r="F607" s="346"/>
      <c r="G607" s="368"/>
      <c r="H607" s="346"/>
      <c r="I607" s="359"/>
    </row>
    <row r="608" spans="1:9">
      <c r="A608" s="348"/>
      <c r="B608" s="2385"/>
      <c r="C608" s="2385"/>
      <c r="D608" s="346"/>
      <c r="E608" s="346"/>
      <c r="F608" s="346"/>
      <c r="G608" s="368"/>
      <c r="H608" s="346"/>
      <c r="I608" s="359"/>
    </row>
    <row r="609" spans="1:9">
      <c r="A609" s="348"/>
      <c r="B609" s="2385"/>
      <c r="C609" s="2385"/>
      <c r="D609" s="346"/>
      <c r="E609" s="346"/>
      <c r="F609" s="346"/>
      <c r="G609" s="368"/>
      <c r="H609" s="346"/>
      <c r="I609" s="359"/>
    </row>
    <row r="610" spans="1:9">
      <c r="A610" s="348"/>
      <c r="B610" s="2385"/>
      <c r="C610" s="2385"/>
      <c r="D610" s="346"/>
      <c r="E610" s="346"/>
      <c r="F610" s="346"/>
      <c r="G610" s="368"/>
      <c r="H610" s="346"/>
      <c r="I610" s="359"/>
    </row>
    <row r="611" spans="1:9">
      <c r="A611" s="348"/>
      <c r="B611" s="2385"/>
      <c r="C611" s="2385"/>
      <c r="D611" s="346"/>
      <c r="E611" s="346"/>
      <c r="F611" s="346"/>
      <c r="G611" s="368"/>
      <c r="H611" s="346"/>
      <c r="I611" s="359"/>
    </row>
    <row r="612" spans="1:9">
      <c r="A612" s="348"/>
      <c r="B612" s="2385"/>
      <c r="C612" s="2385"/>
      <c r="D612" s="346"/>
      <c r="E612" s="346"/>
      <c r="F612" s="346"/>
      <c r="G612" s="368"/>
      <c r="H612" s="346"/>
      <c r="I612" s="359"/>
    </row>
    <row r="613" spans="1:9">
      <c r="A613" s="348"/>
      <c r="B613" s="2385"/>
      <c r="C613" s="2385"/>
      <c r="D613" s="346"/>
      <c r="E613" s="346"/>
      <c r="F613" s="346"/>
      <c r="G613" s="368"/>
      <c r="H613" s="346"/>
      <c r="I613" s="359"/>
    </row>
    <row r="614" spans="1:9">
      <c r="A614" s="348"/>
      <c r="B614" s="2385"/>
      <c r="C614" s="2385"/>
      <c r="D614" s="346"/>
      <c r="E614" s="346"/>
      <c r="F614" s="346"/>
      <c r="G614" s="368"/>
      <c r="H614" s="346"/>
      <c r="I614" s="359"/>
    </row>
    <row r="615" spans="1:9">
      <c r="A615" s="348"/>
      <c r="B615" s="2385"/>
      <c r="C615" s="2385"/>
      <c r="D615" s="346"/>
      <c r="E615" s="346"/>
      <c r="F615" s="346"/>
      <c r="G615" s="368"/>
      <c r="H615" s="346"/>
      <c r="I615" s="359"/>
    </row>
    <row r="616" spans="1:9">
      <c r="A616" s="348"/>
      <c r="B616" s="2385"/>
      <c r="C616" s="2385"/>
      <c r="D616" s="346"/>
      <c r="E616" s="346"/>
      <c r="F616" s="346"/>
      <c r="G616" s="368"/>
      <c r="H616" s="346"/>
      <c r="I616" s="359"/>
    </row>
    <row r="617" spans="1:9">
      <c r="A617" s="348"/>
      <c r="B617" s="2385"/>
      <c r="C617" s="2385"/>
      <c r="D617" s="346"/>
      <c r="E617" s="346"/>
      <c r="F617" s="346"/>
      <c r="G617" s="368"/>
      <c r="H617" s="346"/>
      <c r="I617" s="359"/>
    </row>
    <row r="618" spans="1:9">
      <c r="A618" s="348"/>
      <c r="B618" s="2385"/>
      <c r="C618" s="2385"/>
      <c r="D618" s="346"/>
      <c r="E618" s="346"/>
      <c r="F618" s="346"/>
      <c r="G618" s="368"/>
      <c r="H618" s="346"/>
      <c r="I618" s="359"/>
    </row>
    <row r="619" spans="1:9">
      <c r="A619" s="348"/>
      <c r="B619" s="2385"/>
      <c r="C619" s="2385"/>
      <c r="D619" s="346"/>
      <c r="E619" s="346"/>
      <c r="F619" s="346"/>
      <c r="G619" s="368"/>
      <c r="H619" s="346"/>
      <c r="I619" s="359"/>
    </row>
    <row r="620" spans="1:9">
      <c r="A620" s="348"/>
      <c r="B620" s="2385"/>
      <c r="C620" s="2385"/>
      <c r="D620" s="346"/>
      <c r="E620" s="346"/>
      <c r="F620" s="346"/>
      <c r="G620" s="368"/>
      <c r="H620" s="346"/>
      <c r="I620" s="359"/>
    </row>
    <row r="621" spans="1:9">
      <c r="A621" s="348"/>
      <c r="B621" s="2398"/>
      <c r="C621" s="2398"/>
      <c r="D621" s="346"/>
      <c r="E621" s="346"/>
      <c r="F621" s="346"/>
      <c r="G621" s="368"/>
      <c r="H621" s="346"/>
      <c r="I621" s="359"/>
    </row>
    <row r="622" spans="1:9" ht="15.75" thickBot="1">
      <c r="A622" s="93"/>
      <c r="B622" s="2399"/>
      <c r="C622" s="2399"/>
      <c r="D622" s="95"/>
      <c r="E622" s="95"/>
      <c r="F622" s="95"/>
      <c r="G622" s="248"/>
      <c r="H622" s="95"/>
      <c r="I622" s="360"/>
    </row>
    <row r="623" spans="1:9" ht="15.75" thickBot="1">
      <c r="A623" s="50"/>
      <c r="B623" s="51"/>
      <c r="C623" s="51"/>
      <c r="D623" s="52"/>
      <c r="E623" s="52"/>
      <c r="F623" s="52"/>
      <c r="G623" s="203"/>
      <c r="H623" s="43"/>
    </row>
    <row r="624" spans="1:9" ht="15.75">
      <c r="A624" s="2247"/>
      <c r="B624" s="2248"/>
      <c r="C624" s="2248"/>
      <c r="D624" s="2248"/>
      <c r="E624" s="2248"/>
      <c r="F624" s="2248"/>
      <c r="G624" s="2248"/>
      <c r="H624" s="2248"/>
      <c r="I624" s="2249"/>
    </row>
    <row r="625" spans="1:9">
      <c r="A625" s="9" t="s">
        <v>0</v>
      </c>
      <c r="B625" s="20" t="s">
        <v>1</v>
      </c>
      <c r="C625" s="20" t="s">
        <v>2</v>
      </c>
      <c r="D625" s="11" t="s">
        <v>3</v>
      </c>
      <c r="E625" s="12" t="s">
        <v>4</v>
      </c>
      <c r="F625" s="11" t="s">
        <v>5</v>
      </c>
      <c r="G625" s="21" t="s">
        <v>6</v>
      </c>
      <c r="H625" s="11" t="s">
        <v>56</v>
      </c>
      <c r="I625" s="22" t="s">
        <v>8</v>
      </c>
    </row>
    <row r="626" spans="1:9">
      <c r="A626" s="91"/>
      <c r="B626" s="30"/>
      <c r="C626" s="30"/>
      <c r="D626" s="30"/>
      <c r="E626" s="30"/>
      <c r="F626" s="30"/>
      <c r="G626" s="30"/>
      <c r="H626" s="16"/>
      <c r="I626" s="189"/>
    </row>
    <row r="627" spans="1:9">
      <c r="A627" s="91"/>
      <c r="B627" s="30"/>
      <c r="C627" s="30"/>
      <c r="D627" s="30"/>
      <c r="E627" s="30"/>
      <c r="F627" s="30"/>
      <c r="G627" s="30"/>
      <c r="H627" s="16"/>
      <c r="I627" s="18"/>
    </row>
    <row r="628" spans="1:9">
      <c r="A628" s="91"/>
      <c r="B628" s="30"/>
      <c r="C628" s="30"/>
      <c r="D628" s="30"/>
      <c r="E628" s="30"/>
      <c r="F628" s="30"/>
      <c r="G628" s="16"/>
      <c r="H628" s="16"/>
      <c r="I628" s="178"/>
    </row>
    <row r="629" spans="1:9">
      <c r="A629" s="91"/>
      <c r="B629" s="30"/>
      <c r="C629" s="30"/>
      <c r="D629" s="30"/>
      <c r="E629" s="30"/>
      <c r="F629" s="30"/>
      <c r="G629" s="30"/>
      <c r="H629" s="16"/>
      <c r="I629" s="18"/>
    </row>
    <row r="630" spans="1:9">
      <c r="A630" s="91"/>
      <c r="B630" s="30"/>
      <c r="C630" s="30"/>
      <c r="D630" s="30"/>
      <c r="E630" s="30"/>
      <c r="F630" s="30"/>
      <c r="G630" s="30"/>
      <c r="H630" s="16"/>
      <c r="I630" s="211"/>
    </row>
    <row r="631" spans="1:9">
      <c r="A631" s="91"/>
      <c r="B631" s="30"/>
      <c r="C631" s="30"/>
      <c r="D631" s="30"/>
      <c r="E631" s="30"/>
      <c r="F631" s="30"/>
      <c r="G631" s="30"/>
      <c r="H631" s="16"/>
      <c r="I631" s="18"/>
    </row>
    <row r="632" spans="1:9">
      <c r="A632" s="91"/>
      <c r="B632" s="30"/>
      <c r="C632" s="30"/>
      <c r="D632" s="30"/>
      <c r="E632" s="30"/>
      <c r="F632" s="30"/>
      <c r="G632" s="30"/>
      <c r="H632" s="16"/>
      <c r="I632" s="18"/>
    </row>
    <row r="633" spans="1:9">
      <c r="A633" s="91"/>
      <c r="B633" s="30"/>
      <c r="C633" s="30"/>
      <c r="D633" s="30"/>
      <c r="E633" s="30"/>
      <c r="F633" s="30"/>
      <c r="G633" s="30"/>
      <c r="H633" s="16"/>
      <c r="I633" s="18"/>
    </row>
    <row r="634" spans="1:9">
      <c r="A634" s="91"/>
      <c r="B634" s="30"/>
      <c r="C634" s="30"/>
      <c r="D634" s="30"/>
      <c r="E634" s="30"/>
      <c r="F634" s="30"/>
      <c r="G634" s="30"/>
      <c r="H634" s="16"/>
      <c r="I634" s="18"/>
    </row>
    <row r="635" spans="1:9">
      <c r="A635" s="91"/>
      <c r="B635" s="30"/>
      <c r="C635" s="30"/>
      <c r="D635" s="30"/>
      <c r="E635" s="30"/>
      <c r="F635" s="30"/>
      <c r="G635" s="30"/>
      <c r="H635" s="16"/>
      <c r="I635" s="178"/>
    </row>
    <row r="636" spans="1:9">
      <c r="A636" s="91"/>
      <c r="B636" s="30"/>
      <c r="C636" s="30"/>
      <c r="D636" s="30"/>
      <c r="E636" s="30"/>
      <c r="F636" s="30"/>
      <c r="G636" s="30"/>
      <c r="H636" s="16"/>
      <c r="I636" s="189"/>
    </row>
    <row r="637" spans="1:9">
      <c r="A637" s="91"/>
      <c r="B637" s="30"/>
      <c r="C637" s="30"/>
      <c r="D637" s="30"/>
      <c r="E637" s="30"/>
      <c r="F637" s="30"/>
      <c r="G637" s="30"/>
      <c r="H637" s="16"/>
      <c r="I637" s="212"/>
    </row>
    <row r="638" spans="1:9">
      <c r="A638" s="91"/>
      <c r="B638" s="30"/>
      <c r="C638" s="30"/>
      <c r="D638" s="30"/>
      <c r="E638" s="30"/>
      <c r="F638" s="30"/>
      <c r="G638" s="16"/>
      <c r="H638" s="16"/>
      <c r="I638" s="18"/>
    </row>
    <row r="639" spans="1:9">
      <c r="A639" s="91"/>
      <c r="B639" s="30"/>
      <c r="C639" s="30"/>
      <c r="D639" s="30"/>
      <c r="E639" s="30"/>
      <c r="F639" s="30"/>
      <c r="G639" s="16"/>
      <c r="H639" s="16"/>
      <c r="I639" s="18"/>
    </row>
    <row r="640" spans="1:9">
      <c r="A640" s="91"/>
      <c r="B640" s="30"/>
      <c r="C640" s="30"/>
      <c r="D640" s="30"/>
      <c r="E640" s="30"/>
      <c r="F640" s="30"/>
      <c r="G640" s="30"/>
      <c r="H640" s="16"/>
      <c r="I640" s="18"/>
    </row>
    <row r="641" spans="1:9">
      <c r="A641" s="91"/>
      <c r="B641" s="30"/>
      <c r="C641" s="30"/>
      <c r="D641" s="30"/>
      <c r="E641" s="30"/>
      <c r="F641" s="30"/>
      <c r="G641" s="30"/>
      <c r="H641" s="16"/>
      <c r="I641" s="178"/>
    </row>
    <row r="642" spans="1:9">
      <c r="A642" s="91"/>
      <c r="B642" s="30"/>
      <c r="C642" s="30"/>
      <c r="D642" s="30"/>
      <c r="E642" s="30"/>
      <c r="F642" s="30"/>
      <c r="G642" s="30"/>
      <c r="H642" s="16"/>
      <c r="I642" s="18"/>
    </row>
    <row r="643" spans="1:9">
      <c r="A643" s="91"/>
      <c r="B643" s="30"/>
      <c r="C643" s="30"/>
      <c r="D643" s="30"/>
      <c r="E643" s="30"/>
      <c r="F643" s="30"/>
      <c r="G643" s="30"/>
      <c r="H643" s="16"/>
      <c r="I643" s="18"/>
    </row>
    <row r="644" spans="1:9">
      <c r="A644" s="91"/>
      <c r="B644" s="30"/>
      <c r="C644" s="30"/>
      <c r="D644" s="30"/>
      <c r="E644" s="30"/>
      <c r="F644" s="30"/>
      <c r="G644" s="16"/>
      <c r="H644" s="16"/>
      <c r="I644" s="18"/>
    </row>
    <row r="645" spans="1:9" ht="15.75" thickBot="1">
      <c r="A645" s="93"/>
      <c r="B645" s="95"/>
      <c r="C645" s="95"/>
      <c r="D645" s="95"/>
      <c r="E645" s="95"/>
      <c r="F645" s="95"/>
      <c r="G645" s="39"/>
      <c r="H645" s="39"/>
      <c r="I645" s="175"/>
    </row>
    <row r="646" spans="1:9" ht="15.75" thickBot="1">
      <c r="A646" s="181"/>
      <c r="B646" s="51"/>
      <c r="C646" s="51"/>
      <c r="D646" s="51"/>
      <c r="E646" s="51"/>
      <c r="F646" s="51"/>
      <c r="G646" s="45"/>
      <c r="H646" s="45"/>
      <c r="I646" s="325"/>
    </row>
    <row r="647" spans="1:9" ht="15.75">
      <c r="A647" s="2400"/>
      <c r="B647" s="2401"/>
      <c r="C647" s="2401"/>
      <c r="D647" s="2401"/>
      <c r="E647" s="2401"/>
      <c r="F647" s="2401"/>
      <c r="G647" s="2401"/>
      <c r="H647" s="2401"/>
      <c r="I647" s="2402"/>
    </row>
    <row r="648" spans="1:9">
      <c r="A648" s="96" t="s">
        <v>58</v>
      </c>
      <c r="B648" s="97" t="s">
        <v>59</v>
      </c>
      <c r="C648" s="97" t="s">
        <v>60</v>
      </c>
      <c r="D648" s="97" t="s">
        <v>3</v>
      </c>
      <c r="E648" s="98" t="s">
        <v>4</v>
      </c>
      <c r="F648" s="11" t="s">
        <v>5</v>
      </c>
      <c r="G648" s="21" t="s">
        <v>28</v>
      </c>
      <c r="H648" s="11" t="s">
        <v>18</v>
      </c>
      <c r="I648" s="99" t="s">
        <v>29</v>
      </c>
    </row>
    <row r="649" spans="1:9">
      <c r="A649" s="100"/>
      <c r="B649" s="101"/>
      <c r="C649" s="101"/>
      <c r="D649" s="102"/>
      <c r="E649" s="103"/>
      <c r="F649" s="104"/>
      <c r="G649" s="105"/>
      <c r="H649" s="106"/>
      <c r="I649" s="107"/>
    </row>
    <row r="650" spans="1:9">
      <c r="A650" s="108"/>
      <c r="B650" s="109"/>
      <c r="C650" s="109"/>
      <c r="D650" s="110"/>
      <c r="E650" s="111"/>
      <c r="F650" s="49"/>
      <c r="G650" s="105"/>
      <c r="H650" s="106"/>
      <c r="I650" s="107"/>
    </row>
    <row r="651" spans="1:9">
      <c r="A651" s="112"/>
      <c r="B651" s="109"/>
      <c r="C651" s="109"/>
      <c r="D651" s="110"/>
      <c r="E651" s="103"/>
      <c r="F651" s="104"/>
      <c r="G651" s="105"/>
      <c r="H651" s="106"/>
      <c r="I651" s="107"/>
    </row>
    <row r="652" spans="1:9">
      <c r="A652" s="112"/>
      <c r="B652" s="109"/>
      <c r="C652" s="109"/>
      <c r="D652" s="110"/>
      <c r="E652" s="103"/>
      <c r="F652" s="104"/>
      <c r="G652" s="113"/>
      <c r="H652" s="106"/>
      <c r="I652" s="114"/>
    </row>
    <row r="653" spans="1:9">
      <c r="A653" s="100"/>
      <c r="B653" s="109"/>
      <c r="C653" s="109"/>
      <c r="D653" s="110"/>
      <c r="E653" s="115"/>
      <c r="F653" s="116"/>
      <c r="G653" s="105"/>
      <c r="H653" s="106"/>
      <c r="I653" s="107"/>
    </row>
    <row r="654" spans="1:9">
      <c r="A654" s="112"/>
      <c r="B654" s="109"/>
      <c r="C654" s="109"/>
      <c r="D654" s="110"/>
      <c r="E654" s="115"/>
      <c r="F654" s="116"/>
      <c r="G654" s="105"/>
      <c r="H654" s="117"/>
      <c r="I654" s="114"/>
    </row>
    <row r="655" spans="1:9">
      <c r="A655" s="118"/>
      <c r="B655" s="101"/>
      <c r="C655" s="101"/>
      <c r="D655" s="119"/>
      <c r="E655" s="116"/>
      <c r="F655" s="116"/>
      <c r="G655" s="113"/>
      <c r="H655" s="120"/>
      <c r="I655" s="107"/>
    </row>
    <row r="656" spans="1:9">
      <c r="A656" s="112"/>
      <c r="B656" s="109"/>
      <c r="C656" s="109"/>
      <c r="D656" s="110"/>
      <c r="E656" s="119"/>
      <c r="F656" s="116"/>
      <c r="G656" s="113"/>
      <c r="H656" s="121"/>
      <c r="I656" s="122"/>
    </row>
    <row r="657" spans="1:9">
      <c r="A657" s="112"/>
      <c r="B657" s="123"/>
      <c r="C657" s="123"/>
      <c r="D657" s="110"/>
      <c r="E657" s="110"/>
      <c r="F657" s="110"/>
      <c r="G657" s="113"/>
      <c r="H657" s="120"/>
      <c r="I657" s="124"/>
    </row>
    <row r="658" spans="1:9">
      <c r="A658" s="125"/>
      <c r="B658" s="126"/>
      <c r="C658" s="126"/>
      <c r="D658" s="127"/>
      <c r="E658" s="128"/>
      <c r="F658" s="129"/>
      <c r="G658" s="130"/>
      <c r="H658" s="131"/>
      <c r="I658" s="132"/>
    </row>
    <row r="659" spans="1:9">
      <c r="A659" s="118"/>
      <c r="B659" s="133"/>
      <c r="C659" s="133"/>
      <c r="D659" s="127"/>
      <c r="E659" s="134"/>
      <c r="F659" s="129"/>
      <c r="G659" s="130"/>
      <c r="H659" s="135"/>
      <c r="I659" s="107"/>
    </row>
    <row r="660" spans="1:9">
      <c r="A660" s="118"/>
      <c r="B660" s="101"/>
      <c r="C660" s="101"/>
      <c r="D660" s="127"/>
      <c r="E660" s="136"/>
      <c r="F660" s="127"/>
      <c r="G660" s="130"/>
      <c r="H660" s="135"/>
      <c r="I660" s="107"/>
    </row>
    <row r="661" spans="1:9">
      <c r="A661" s="137"/>
      <c r="B661" s="138"/>
      <c r="C661" s="138"/>
      <c r="D661" s="49"/>
      <c r="E661" s="111"/>
      <c r="F661" s="49"/>
      <c r="G661" s="139"/>
      <c r="H661" s="135"/>
      <c r="I661" s="107"/>
    </row>
    <row r="662" spans="1:9">
      <c r="A662" s="140"/>
      <c r="B662" s="126"/>
      <c r="C662" s="126"/>
      <c r="D662" s="127"/>
      <c r="E662" s="134"/>
      <c r="F662" s="129"/>
      <c r="G662" s="139"/>
      <c r="H662" s="141"/>
      <c r="I662" s="132"/>
    </row>
    <row r="663" spans="1:9">
      <c r="A663" s="118"/>
      <c r="B663" s="133"/>
      <c r="C663" s="133"/>
      <c r="D663" s="127"/>
      <c r="E663" s="134"/>
      <c r="F663" s="129"/>
      <c r="G663" s="139"/>
      <c r="H663" s="135"/>
      <c r="I663" s="107"/>
    </row>
    <row r="664" spans="1:9">
      <c r="A664" s="142"/>
      <c r="B664" s="101"/>
      <c r="C664" s="101"/>
      <c r="D664" s="143"/>
      <c r="E664" s="111"/>
      <c r="F664" s="129"/>
      <c r="G664" s="139"/>
      <c r="H664" s="135"/>
      <c r="I664" s="107"/>
    </row>
    <row r="665" spans="1:9">
      <c r="A665" s="144"/>
      <c r="B665" s="126"/>
      <c r="C665" s="126"/>
      <c r="D665" s="127"/>
      <c r="E665" s="134"/>
      <c r="F665" s="129"/>
      <c r="G665" s="130"/>
      <c r="H665" s="145"/>
      <c r="I665" s="132"/>
    </row>
    <row r="666" spans="1:9">
      <c r="A666" s="146"/>
      <c r="B666" s="133"/>
      <c r="C666" s="133"/>
      <c r="D666" s="127"/>
      <c r="E666" s="128"/>
      <c r="F666" s="128"/>
      <c r="G666" s="130"/>
      <c r="H666" s="135"/>
      <c r="I666" s="107"/>
    </row>
    <row r="667" spans="1:9">
      <c r="A667" s="125"/>
      <c r="B667" s="123"/>
      <c r="C667" s="123"/>
      <c r="D667" s="127"/>
      <c r="E667" s="134"/>
      <c r="F667" s="129"/>
      <c r="G667" s="139"/>
      <c r="H667" s="135"/>
      <c r="I667" s="107"/>
    </row>
    <row r="668" spans="1:9" ht="15.75" thickBot="1">
      <c r="A668" s="147"/>
      <c r="B668" s="148"/>
      <c r="C668" s="148"/>
      <c r="D668" s="149"/>
      <c r="E668" s="150"/>
      <c r="F668" s="150"/>
      <c r="G668" s="151"/>
      <c r="H668" s="152"/>
      <c r="I668" s="153"/>
    </row>
    <row r="669" spans="1:9" ht="15.75" thickBot="1">
      <c r="A669" s="199"/>
      <c r="B669" s="200"/>
      <c r="C669" s="200"/>
      <c r="D669" s="200"/>
      <c r="E669" s="201"/>
      <c r="F669" s="200"/>
      <c r="G669" s="202"/>
      <c r="H669" s="200"/>
      <c r="I669" s="200"/>
    </row>
    <row r="670" spans="1:9" ht="15.75">
      <c r="A670" s="2223"/>
      <c r="B670" s="2395"/>
      <c r="C670" s="2395"/>
      <c r="D670" s="2395"/>
      <c r="E670" s="2395"/>
      <c r="F670" s="2395"/>
      <c r="G670" s="2395"/>
      <c r="H670" s="2395"/>
      <c r="I670" s="2396"/>
    </row>
    <row r="671" spans="1:9">
      <c r="A671" s="1" t="s">
        <v>0</v>
      </c>
      <c r="B671" s="84" t="s">
        <v>1</v>
      </c>
      <c r="C671" s="2" t="s">
        <v>2</v>
      </c>
      <c r="D671" s="2" t="s">
        <v>3</v>
      </c>
      <c r="E671" s="3" t="s">
        <v>4</v>
      </c>
      <c r="F671" s="2" t="s">
        <v>5</v>
      </c>
      <c r="G671" s="301" t="s">
        <v>17</v>
      </c>
      <c r="H671" s="314" t="s">
        <v>7</v>
      </c>
      <c r="I671" s="293" t="s">
        <v>8</v>
      </c>
    </row>
    <row r="672" spans="1:9">
      <c r="A672" s="307"/>
      <c r="B672" s="302"/>
      <c r="C672" s="303"/>
      <c r="D672" s="303"/>
      <c r="E672" s="303"/>
      <c r="F672" s="303"/>
      <c r="G672" s="303"/>
      <c r="H672" s="303"/>
      <c r="I672" s="295"/>
    </row>
    <row r="673" spans="1:9">
      <c r="A673" s="307"/>
      <c r="B673" s="302"/>
      <c r="C673" s="303"/>
      <c r="D673" s="303"/>
      <c r="E673" s="304"/>
      <c r="F673" s="303"/>
      <c r="G673" s="288"/>
      <c r="H673" s="303"/>
      <c r="I673" s="295"/>
    </row>
    <row r="674" spans="1:9">
      <c r="A674" s="307"/>
      <c r="B674" s="302"/>
      <c r="C674" s="303"/>
      <c r="D674" s="303"/>
      <c r="E674" s="304"/>
      <c r="F674" s="303"/>
      <c r="G674" s="288"/>
      <c r="H674" s="303"/>
      <c r="I674" s="295"/>
    </row>
    <row r="675" spans="1:9">
      <c r="A675" s="307"/>
      <c r="B675" s="302"/>
      <c r="C675" s="303"/>
      <c r="D675" s="303"/>
      <c r="E675" s="304"/>
      <c r="F675" s="303"/>
      <c r="G675" s="288"/>
      <c r="H675" s="288"/>
      <c r="I675" s="294"/>
    </row>
    <row r="676" spans="1:9">
      <c r="A676" s="307"/>
      <c r="B676" s="302"/>
      <c r="C676" s="303"/>
      <c r="D676" s="303"/>
      <c r="E676" s="304"/>
      <c r="F676" s="303"/>
      <c r="G676" s="288"/>
      <c r="H676" s="303"/>
      <c r="I676" s="295"/>
    </row>
    <row r="677" spans="1:9">
      <c r="A677" s="312"/>
      <c r="B677" s="311"/>
      <c r="C677" s="303"/>
      <c r="D677" s="303"/>
      <c r="E677" s="304"/>
      <c r="F677" s="303"/>
      <c r="G677" s="288"/>
      <c r="H677" s="305"/>
      <c r="I677" s="308"/>
    </row>
    <row r="678" spans="1:9">
      <c r="A678" s="307"/>
      <c r="B678" s="302"/>
      <c r="C678" s="303"/>
      <c r="D678" s="303"/>
      <c r="E678" s="303"/>
      <c r="F678" s="303"/>
      <c r="G678" s="288"/>
      <c r="H678" s="288"/>
      <c r="I678" s="294"/>
    </row>
    <row r="679" spans="1:9">
      <c r="A679" s="307"/>
      <c r="B679" s="302"/>
      <c r="C679" s="303"/>
      <c r="D679" s="303"/>
      <c r="E679" s="304"/>
      <c r="F679" s="303"/>
      <c r="G679" s="288"/>
      <c r="H679" s="303"/>
      <c r="I679" s="295"/>
    </row>
    <row r="680" spans="1:9">
      <c r="A680" s="307"/>
      <c r="B680" s="302"/>
      <c r="C680" s="303"/>
      <c r="D680" s="303"/>
      <c r="E680" s="304"/>
      <c r="F680" s="303"/>
      <c r="G680" s="288"/>
      <c r="H680" s="303"/>
      <c r="I680" s="295"/>
    </row>
    <row r="681" spans="1:9">
      <c r="A681" s="307"/>
      <c r="B681" s="302"/>
      <c r="C681" s="303"/>
      <c r="D681" s="303"/>
      <c r="E681" s="303"/>
      <c r="F681" s="303"/>
      <c r="G681" s="288"/>
      <c r="H681" s="303"/>
      <c r="I681" s="295"/>
    </row>
    <row r="682" spans="1:9">
      <c r="A682" s="307"/>
      <c r="B682" s="302"/>
      <c r="C682" s="303"/>
      <c r="D682" s="303"/>
      <c r="E682" s="304"/>
      <c r="F682" s="303"/>
      <c r="G682" s="288"/>
      <c r="H682" s="303"/>
      <c r="I682" s="295"/>
    </row>
    <row r="683" spans="1:9">
      <c r="A683" s="307"/>
      <c r="B683" s="306"/>
      <c r="C683" s="303"/>
      <c r="D683" s="303"/>
      <c r="E683" s="304"/>
      <c r="F683" s="303"/>
      <c r="G683" s="288"/>
      <c r="H683" s="288"/>
      <c r="I683" s="294"/>
    </row>
    <row r="684" spans="1:9">
      <c r="A684" s="307"/>
      <c r="B684" s="302"/>
      <c r="C684" s="303"/>
      <c r="D684" s="303"/>
      <c r="E684" s="304"/>
      <c r="F684" s="303"/>
      <c r="G684" s="288"/>
      <c r="H684" s="288"/>
      <c r="I684" s="294"/>
    </row>
    <row r="685" spans="1:9">
      <c r="A685" s="307"/>
      <c r="B685" s="302"/>
      <c r="C685" s="303"/>
      <c r="D685" s="303"/>
      <c r="E685" s="304"/>
      <c r="F685" s="303"/>
      <c r="G685" s="288"/>
      <c r="H685" s="303"/>
      <c r="I685" s="295"/>
    </row>
    <row r="686" spans="1:9">
      <c r="A686" s="307"/>
      <c r="B686" s="302"/>
      <c r="C686" s="303"/>
      <c r="D686" s="303"/>
      <c r="E686" s="304"/>
      <c r="F686" s="303"/>
      <c r="G686" s="288"/>
      <c r="H686" s="303"/>
      <c r="I686" s="295"/>
    </row>
    <row r="687" spans="1:9">
      <c r="A687" s="307"/>
      <c r="B687" s="302"/>
      <c r="C687" s="303"/>
      <c r="D687" s="303"/>
      <c r="E687" s="304"/>
      <c r="F687" s="303"/>
      <c r="G687" s="288"/>
      <c r="H687" s="303"/>
      <c r="I687" s="295"/>
    </row>
    <row r="688" spans="1:9">
      <c r="A688" s="307"/>
      <c r="B688" s="302"/>
      <c r="C688" s="303"/>
      <c r="D688" s="303"/>
      <c r="E688" s="304"/>
      <c r="F688" s="303"/>
      <c r="G688" s="303"/>
      <c r="H688" s="288"/>
      <c r="I688" s="294"/>
    </row>
    <row r="689" spans="1:9">
      <c r="A689" s="309"/>
      <c r="B689" s="302"/>
      <c r="C689" s="303"/>
      <c r="D689" s="303"/>
      <c r="E689" s="304"/>
      <c r="F689" s="303"/>
      <c r="G689" s="303"/>
      <c r="H689" s="303"/>
      <c r="I689" s="295"/>
    </row>
    <row r="690" spans="1:9">
      <c r="A690" s="307"/>
      <c r="B690" s="302"/>
      <c r="C690" s="303"/>
      <c r="D690" s="303"/>
      <c r="E690" s="304"/>
      <c r="F690" s="303"/>
      <c r="G690" s="303"/>
      <c r="H690" s="303"/>
      <c r="I690" s="295"/>
    </row>
    <row r="691" spans="1:9" ht="15.75" thickBot="1">
      <c r="A691" s="317"/>
      <c r="B691" s="318"/>
      <c r="C691" s="313"/>
      <c r="D691" s="313"/>
      <c r="E691" s="319"/>
      <c r="F691" s="313"/>
      <c r="G691" s="296"/>
      <c r="H691" s="313"/>
      <c r="I691" s="297"/>
    </row>
    <row r="692" spans="1:9" ht="15.75" thickBot="1">
      <c r="A692" s="315"/>
      <c r="B692" s="315"/>
      <c r="C692" s="7"/>
      <c r="D692" s="7"/>
      <c r="E692" s="316"/>
      <c r="F692" s="7"/>
      <c r="G692" s="8"/>
      <c r="H692" s="7"/>
      <c r="I692" s="7"/>
    </row>
    <row r="693" spans="1:9" ht="15.75">
      <c r="A693" s="2247"/>
      <c r="B693" s="2248"/>
      <c r="C693" s="2248"/>
      <c r="D693" s="2248"/>
      <c r="E693" s="2248"/>
      <c r="F693" s="2248"/>
      <c r="G693" s="2248"/>
      <c r="H693" s="2248"/>
      <c r="I693" s="2249"/>
    </row>
    <row r="694" spans="1:9">
      <c r="A694" s="9" t="s">
        <v>0</v>
      </c>
      <c r="B694" s="20" t="s">
        <v>1</v>
      </c>
      <c r="C694" s="11" t="s">
        <v>2</v>
      </c>
      <c r="D694" s="11" t="s">
        <v>3</v>
      </c>
      <c r="E694" s="12" t="s">
        <v>4</v>
      </c>
      <c r="F694" s="11" t="s">
        <v>5</v>
      </c>
      <c r="G694" s="186" t="s">
        <v>17</v>
      </c>
      <c r="H694" s="187" t="s">
        <v>33</v>
      </c>
      <c r="I694" s="22" t="s">
        <v>8</v>
      </c>
    </row>
    <row r="695" spans="1:9">
      <c r="A695" s="92"/>
      <c r="B695" s="205"/>
      <c r="C695" s="176"/>
      <c r="D695" s="176"/>
      <c r="E695" s="176"/>
      <c r="F695" s="176"/>
      <c r="G695" s="30"/>
      <c r="H695" s="176"/>
      <c r="I695" s="188"/>
    </row>
    <row r="696" spans="1:9">
      <c r="A696" s="92"/>
      <c r="B696" s="205"/>
      <c r="C696" s="176"/>
      <c r="D696" s="176"/>
      <c r="E696" s="176"/>
      <c r="F696" s="176"/>
      <c r="G696" s="30"/>
      <c r="H696" s="176"/>
      <c r="I696" s="188"/>
    </row>
    <row r="697" spans="1:9">
      <c r="A697" s="92"/>
      <c r="B697" s="205"/>
      <c r="C697" s="176"/>
      <c r="D697" s="176"/>
      <c r="E697" s="176"/>
      <c r="F697" s="176"/>
      <c r="G697" s="30"/>
      <c r="H697" s="176"/>
      <c r="I697" s="188"/>
    </row>
    <row r="698" spans="1:9">
      <c r="A698" s="92"/>
      <c r="B698" s="205"/>
      <c r="C698" s="176"/>
      <c r="D698" s="176"/>
      <c r="E698" s="176"/>
      <c r="F698" s="176"/>
      <c r="G698" s="30"/>
      <c r="H698" s="176"/>
      <c r="I698" s="188"/>
    </row>
    <row r="699" spans="1:9">
      <c r="A699" s="92"/>
      <c r="B699" s="230"/>
      <c r="C699" s="176"/>
      <c r="D699" s="176"/>
      <c r="E699" s="176"/>
      <c r="F699" s="176"/>
      <c r="G699" s="176"/>
      <c r="H699" s="176"/>
      <c r="I699" s="188"/>
    </row>
    <row r="700" spans="1:9">
      <c r="A700" s="92"/>
      <c r="B700" s="205"/>
      <c r="C700" s="176"/>
      <c r="D700" s="176"/>
      <c r="E700" s="176"/>
      <c r="F700" s="176"/>
      <c r="G700" s="176"/>
      <c r="H700" s="176"/>
      <c r="I700" s="188"/>
    </row>
    <row r="701" spans="1:9">
      <c r="A701" s="92"/>
      <c r="B701" s="205"/>
      <c r="C701" s="176"/>
      <c r="D701" s="176"/>
      <c r="E701" s="176"/>
      <c r="F701" s="176"/>
      <c r="G701" s="176"/>
      <c r="H701" s="176"/>
      <c r="I701" s="188"/>
    </row>
    <row r="702" spans="1:9">
      <c r="A702" s="92"/>
      <c r="B702" s="205"/>
      <c r="C702" s="176"/>
      <c r="D702" s="176"/>
      <c r="E702" s="176"/>
      <c r="F702" s="176"/>
      <c r="G702" s="30"/>
      <c r="H702" s="176"/>
      <c r="I702" s="188"/>
    </row>
    <row r="703" spans="1:9">
      <c r="A703" s="92"/>
      <c r="B703" s="205"/>
      <c r="C703" s="176"/>
      <c r="D703" s="176"/>
      <c r="E703" s="176"/>
      <c r="F703" s="176"/>
      <c r="G703" s="30"/>
      <c r="H703" s="176"/>
      <c r="I703" s="188"/>
    </row>
    <row r="704" spans="1:9">
      <c r="A704" s="92"/>
      <c r="B704" s="205"/>
      <c r="C704" s="176"/>
      <c r="D704" s="176"/>
      <c r="E704" s="176"/>
      <c r="F704" s="176"/>
      <c r="G704" s="30"/>
      <c r="H704" s="176"/>
      <c r="I704" s="188"/>
    </row>
    <row r="705" spans="1:9">
      <c r="A705" s="92"/>
      <c r="B705" s="207"/>
      <c r="C705" s="176"/>
      <c r="D705" s="176"/>
      <c r="E705" s="176"/>
      <c r="F705" s="176"/>
      <c r="G705" s="30"/>
      <c r="H705" s="176"/>
      <c r="I705" s="188"/>
    </row>
    <row r="706" spans="1:9">
      <c r="A706" s="231"/>
      <c r="B706" s="206"/>
      <c r="C706" s="176"/>
      <c r="D706" s="176"/>
      <c r="E706" s="176"/>
      <c r="F706" s="176"/>
      <c r="G706" s="30"/>
      <c r="H706" s="176"/>
      <c r="I706" s="188"/>
    </row>
    <row r="707" spans="1:9">
      <c r="A707" s="92"/>
      <c r="B707" s="205"/>
      <c r="C707" s="176"/>
      <c r="D707" s="176"/>
      <c r="E707" s="176"/>
      <c r="F707" s="176"/>
      <c r="G707" s="176"/>
      <c r="H707" s="176"/>
      <c r="I707" s="188"/>
    </row>
    <row r="708" spans="1:9">
      <c r="A708" s="92"/>
      <c r="B708" s="205"/>
      <c r="C708" s="176"/>
      <c r="D708" s="176"/>
      <c r="E708" s="176"/>
      <c r="F708" s="176"/>
      <c r="G708" s="30"/>
      <c r="H708" s="176"/>
      <c r="I708" s="188"/>
    </row>
    <row r="709" spans="1:9">
      <c r="A709" s="92"/>
      <c r="B709" s="205"/>
      <c r="C709" s="176"/>
      <c r="D709" s="176"/>
      <c r="E709" s="176"/>
      <c r="F709" s="176"/>
      <c r="G709" s="30"/>
      <c r="H709" s="176"/>
      <c r="I709" s="188"/>
    </row>
    <row r="710" spans="1:9">
      <c r="A710" s="92"/>
      <c r="B710" s="205"/>
      <c r="C710" s="176"/>
      <c r="D710" s="176"/>
      <c r="E710" s="176"/>
      <c r="F710" s="176"/>
      <c r="G710" s="30"/>
      <c r="H710" s="176"/>
      <c r="I710" s="188"/>
    </row>
    <row r="711" spans="1:9">
      <c r="A711" s="92"/>
      <c r="B711" s="205"/>
      <c r="C711" s="176"/>
      <c r="D711" s="176"/>
      <c r="E711" s="176"/>
      <c r="F711" s="176"/>
      <c r="G711" s="30"/>
      <c r="H711" s="176"/>
      <c r="I711" s="188"/>
    </row>
    <row r="712" spans="1:9">
      <c r="A712" s="89"/>
      <c r="B712" s="205"/>
      <c r="C712" s="176"/>
      <c r="D712" s="176"/>
      <c r="E712" s="176"/>
      <c r="F712" s="176"/>
      <c r="G712" s="30"/>
      <c r="H712" s="176"/>
      <c r="I712" s="188"/>
    </row>
    <row r="713" spans="1:9">
      <c r="A713" s="92"/>
      <c r="B713" s="205"/>
      <c r="C713" s="176"/>
      <c r="D713" s="176"/>
      <c r="E713" s="176"/>
      <c r="F713" s="176"/>
      <c r="G713" s="30"/>
      <c r="H713" s="176"/>
      <c r="I713" s="188"/>
    </row>
    <row r="714" spans="1:9" ht="15.75" thickBot="1">
      <c r="A714" s="232"/>
      <c r="B714" s="208"/>
      <c r="C714" s="233"/>
      <c r="D714" s="233"/>
      <c r="E714" s="233"/>
      <c r="F714" s="233"/>
      <c r="G714" s="95"/>
      <c r="H714" s="233"/>
      <c r="I714" s="234"/>
    </row>
    <row r="715" spans="1:9">
      <c r="A715" s="154"/>
      <c r="B715" s="155"/>
      <c r="C715" s="155"/>
      <c r="D715" s="156"/>
      <c r="E715" s="157"/>
      <c r="F715" s="157"/>
      <c r="G715" s="158"/>
      <c r="H715" s="159"/>
      <c r="I715" s="160"/>
    </row>
    <row r="716" spans="1:9" ht="15.75">
      <c r="A716" s="2241"/>
      <c r="B716" s="2241"/>
      <c r="C716" s="2241"/>
      <c r="D716" s="2241"/>
      <c r="E716" s="2241"/>
      <c r="F716" s="2241"/>
      <c r="G716" s="2241"/>
      <c r="H716" s="2241"/>
      <c r="I716" s="2397"/>
    </row>
    <row r="717" spans="1:9">
      <c r="A717" s="286" t="s">
        <v>0</v>
      </c>
      <c r="B717" s="84" t="s">
        <v>1</v>
      </c>
      <c r="C717" s="2" t="s">
        <v>2</v>
      </c>
      <c r="D717" s="2" t="s">
        <v>3</v>
      </c>
      <c r="E717" s="3" t="s">
        <v>4</v>
      </c>
      <c r="F717" s="2" t="s">
        <v>5</v>
      </c>
      <c r="G717" s="301" t="s">
        <v>17</v>
      </c>
      <c r="H717" s="314" t="s">
        <v>33</v>
      </c>
      <c r="I717" s="287" t="s">
        <v>8</v>
      </c>
    </row>
    <row r="718" spans="1:9">
      <c r="A718" s="334"/>
      <c r="B718" s="334"/>
      <c r="C718" s="334"/>
      <c r="D718" s="265"/>
      <c r="E718" s="265"/>
      <c r="F718" s="335"/>
      <c r="G718" s="336"/>
      <c r="H718" s="265"/>
      <c r="I718" s="337"/>
    </row>
    <row r="719" spans="1:9">
      <c r="A719" s="334"/>
      <c r="B719" s="334"/>
      <c r="C719" s="334"/>
      <c r="D719" s="265"/>
      <c r="E719" s="265"/>
      <c r="F719" s="265"/>
      <c r="G719" s="336"/>
      <c r="H719" s="265"/>
      <c r="I719" s="338"/>
    </row>
    <row r="720" spans="1:9">
      <c r="A720" s="334"/>
      <c r="B720" s="334"/>
      <c r="C720" s="334"/>
      <c r="D720" s="265"/>
      <c r="E720" s="265"/>
      <c r="F720" s="265"/>
      <c r="G720" s="336"/>
      <c r="H720" s="265"/>
      <c r="I720" s="338"/>
    </row>
    <row r="721" spans="1:9">
      <c r="A721" s="334"/>
      <c r="B721" s="334"/>
      <c r="C721" s="334"/>
      <c r="D721" s="265"/>
      <c r="E721" s="265"/>
      <c r="F721" s="265"/>
      <c r="G721" s="336"/>
      <c r="H721" s="265"/>
      <c r="I721" s="338"/>
    </row>
    <row r="722" spans="1:9">
      <c r="A722" s="334"/>
      <c r="B722" s="334"/>
      <c r="C722" s="334"/>
      <c r="D722" s="265"/>
      <c r="E722" s="265"/>
      <c r="F722" s="265"/>
      <c r="G722" s="336"/>
      <c r="H722" s="265"/>
      <c r="I722" s="338"/>
    </row>
    <row r="723" spans="1:9">
      <c r="A723" s="334"/>
      <c r="B723" s="334"/>
      <c r="C723" s="334"/>
      <c r="D723" s="265"/>
      <c r="E723" s="265"/>
      <c r="F723" s="265"/>
      <c r="G723" s="336"/>
      <c r="H723" s="265"/>
      <c r="I723" s="338"/>
    </row>
    <row r="724" spans="1:9">
      <c r="A724" s="334"/>
      <c r="B724" s="334"/>
      <c r="C724" s="334"/>
      <c r="D724" s="265"/>
      <c r="E724" s="265"/>
      <c r="F724" s="265"/>
      <c r="G724" s="336"/>
      <c r="H724" s="265"/>
      <c r="I724" s="338"/>
    </row>
    <row r="725" spans="1:9">
      <c r="A725" s="334"/>
      <c r="B725" s="334"/>
      <c r="C725" s="334"/>
      <c r="D725" s="265"/>
      <c r="E725" s="265"/>
      <c r="F725" s="265"/>
      <c r="G725" s="336"/>
      <c r="H725" s="265"/>
      <c r="I725" s="338"/>
    </row>
    <row r="726" spans="1:9">
      <c r="A726" s="334"/>
      <c r="B726" s="334"/>
      <c r="C726" s="334"/>
      <c r="D726" s="265"/>
      <c r="E726" s="265"/>
      <c r="F726" s="265"/>
      <c r="G726" s="336"/>
      <c r="H726" s="265"/>
      <c r="I726" s="338"/>
    </row>
    <row r="727" spans="1:9">
      <c r="A727" s="334"/>
      <c r="B727" s="334"/>
      <c r="C727" s="334"/>
      <c r="D727" s="265"/>
      <c r="E727" s="265"/>
      <c r="F727" s="265"/>
      <c r="G727" s="336"/>
      <c r="H727" s="265"/>
      <c r="I727" s="338"/>
    </row>
    <row r="728" spans="1:9">
      <c r="A728" s="334"/>
      <c r="B728" s="334"/>
      <c r="C728" s="334"/>
      <c r="D728" s="265"/>
      <c r="E728" s="265"/>
      <c r="F728" s="265"/>
      <c r="G728" s="336"/>
      <c r="H728" s="265"/>
      <c r="I728" s="338"/>
    </row>
    <row r="729" spans="1:9">
      <c r="A729" s="334"/>
      <c r="B729" s="334"/>
      <c r="C729" s="334"/>
      <c r="D729" s="265"/>
      <c r="E729" s="265"/>
      <c r="F729" s="265"/>
      <c r="G729" s="336"/>
      <c r="H729" s="265"/>
      <c r="I729" s="338"/>
    </row>
    <row r="730" spans="1:9">
      <c r="A730" s="334"/>
      <c r="B730" s="334"/>
      <c r="C730" s="334"/>
      <c r="D730" s="265"/>
      <c r="E730" s="265"/>
      <c r="F730" s="265"/>
      <c r="G730" s="336"/>
      <c r="H730" s="265"/>
      <c r="I730" s="338"/>
    </row>
    <row r="731" spans="1:9">
      <c r="A731" s="334"/>
      <c r="B731" s="334"/>
      <c r="C731" s="334"/>
      <c r="D731" s="265"/>
      <c r="E731" s="265"/>
      <c r="F731" s="265"/>
      <c r="G731" s="336"/>
      <c r="H731" s="265"/>
      <c r="I731" s="338"/>
    </row>
    <row r="732" spans="1:9">
      <c r="A732" s="334"/>
      <c r="B732" s="334"/>
      <c r="C732" s="334"/>
      <c r="D732" s="265"/>
      <c r="E732" s="265"/>
      <c r="F732" s="265"/>
      <c r="G732" s="336"/>
      <c r="H732" s="265"/>
      <c r="I732" s="338"/>
    </row>
    <row r="733" spans="1:9">
      <c r="A733" s="334"/>
      <c r="B733" s="334"/>
      <c r="C733" s="334"/>
      <c r="D733" s="265"/>
      <c r="E733" s="265"/>
      <c r="F733" s="265"/>
      <c r="G733" s="339"/>
      <c r="H733" s="265"/>
      <c r="I733" s="338"/>
    </row>
    <row r="734" spans="1:9">
      <c r="A734" s="334"/>
      <c r="B734" s="334"/>
      <c r="C734" s="334"/>
      <c r="D734" s="265"/>
      <c r="E734" s="265"/>
      <c r="F734" s="335"/>
      <c r="G734" s="340"/>
      <c r="H734" s="265"/>
      <c r="I734" s="341"/>
    </row>
    <row r="735" spans="1:9">
      <c r="A735" s="334"/>
      <c r="B735" s="334"/>
      <c r="C735" s="334"/>
      <c r="D735" s="265"/>
      <c r="E735" s="265"/>
      <c r="F735" s="265"/>
      <c r="G735" s="340"/>
      <c r="H735" s="265"/>
      <c r="I735" s="338"/>
    </row>
    <row r="736" spans="1:9">
      <c r="A736" s="334"/>
      <c r="B736" s="334"/>
      <c r="C736" s="334"/>
      <c r="D736" s="265"/>
      <c r="E736" s="265"/>
      <c r="F736" s="335"/>
      <c r="G736" s="336"/>
      <c r="H736" s="265"/>
      <c r="I736" s="337"/>
    </row>
    <row r="737" spans="1:9">
      <c r="A737" s="265"/>
      <c r="B737" s="265"/>
      <c r="C737" s="265"/>
      <c r="D737" s="265"/>
      <c r="E737" s="265"/>
      <c r="F737" s="265"/>
      <c r="G737" s="336"/>
      <c r="H737" s="265"/>
      <c r="I737" s="342"/>
    </row>
    <row r="738" spans="1:9">
      <c r="A738" s="263"/>
      <c r="B738" s="263"/>
      <c r="C738" s="263"/>
      <c r="D738" s="263"/>
      <c r="E738" s="263"/>
      <c r="F738" s="263"/>
      <c r="G738" s="343"/>
      <c r="H738" s="263"/>
      <c r="I738" s="344"/>
    </row>
    <row r="739" spans="1:9">
      <c r="A739" s="334"/>
      <c r="B739" s="334"/>
      <c r="C739" s="334"/>
      <c r="D739" s="265"/>
      <c r="E739" s="265"/>
      <c r="F739" s="265"/>
      <c r="G739" s="336"/>
      <c r="H739" s="265"/>
      <c r="I739" s="338"/>
    </row>
    <row r="740" spans="1:9">
      <c r="A740" s="264"/>
      <c r="B740" s="264"/>
      <c r="C740" s="264"/>
      <c r="D740" s="263"/>
      <c r="E740" s="263"/>
      <c r="F740" s="263"/>
      <c r="G740" s="343"/>
      <c r="H740" s="263"/>
      <c r="I740" s="28"/>
    </row>
    <row r="741" spans="1:9">
      <c r="A741" s="263"/>
      <c r="B741" s="263"/>
      <c r="C741" s="263"/>
      <c r="D741" s="263"/>
      <c r="E741" s="263"/>
      <c r="F741" s="263"/>
      <c r="G741" s="343"/>
      <c r="H741" s="263"/>
      <c r="I741" s="28"/>
    </row>
    <row r="742" spans="1:9" ht="15.75" thickBot="1">
      <c r="A742" s="320"/>
      <c r="B742" s="320"/>
      <c r="C742" s="320"/>
      <c r="D742" s="320"/>
      <c r="E742" s="320"/>
      <c r="F742" s="320"/>
      <c r="G742" s="326"/>
      <c r="H742" s="327"/>
      <c r="I742" s="320"/>
    </row>
    <row r="743" spans="1:9" ht="15.75">
      <c r="A743" s="2247"/>
      <c r="B743" s="2248"/>
      <c r="C743" s="2248"/>
      <c r="D743" s="2248"/>
      <c r="E743" s="2248"/>
      <c r="F743" s="2248"/>
      <c r="G743" s="2248"/>
      <c r="H743" s="2248"/>
      <c r="I743" s="2249"/>
    </row>
    <row r="744" spans="1:9">
      <c r="A744" s="9" t="s">
        <v>0</v>
      </c>
      <c r="B744" s="20" t="s">
        <v>1</v>
      </c>
      <c r="C744" s="11" t="s">
        <v>2</v>
      </c>
      <c r="D744" s="11" t="s">
        <v>3</v>
      </c>
      <c r="E744" s="12" t="s">
        <v>4</v>
      </c>
      <c r="F744" s="11" t="s">
        <v>5</v>
      </c>
      <c r="G744" s="21" t="s">
        <v>6</v>
      </c>
      <c r="H744" s="14" t="s">
        <v>33</v>
      </c>
      <c r="I744" s="22" t="s">
        <v>8</v>
      </c>
    </row>
    <row r="745" spans="1:9" ht="15.75">
      <c r="A745" s="161"/>
      <c r="B745" s="161"/>
      <c r="C745" s="161"/>
      <c r="D745" s="161"/>
      <c r="E745" s="161"/>
      <c r="F745" s="161"/>
      <c r="G745" s="162"/>
      <c r="H745" s="161"/>
      <c r="I745" s="161"/>
    </row>
    <row r="746" spans="1:9" ht="15.75">
      <c r="A746" s="161"/>
      <c r="B746" s="161"/>
      <c r="C746" s="161"/>
      <c r="D746" s="161"/>
      <c r="E746" s="161"/>
      <c r="F746" s="161"/>
      <c r="G746" s="162"/>
      <c r="H746" s="161"/>
      <c r="I746" s="161"/>
    </row>
    <row r="747" spans="1:9" ht="15.75">
      <c r="A747" s="161"/>
      <c r="B747" s="161"/>
      <c r="C747" s="161"/>
      <c r="D747" s="161"/>
      <c r="E747" s="161"/>
      <c r="F747" s="161"/>
      <c r="G747" s="162"/>
      <c r="H747" s="161"/>
      <c r="I747" s="161"/>
    </row>
    <row r="748" spans="1:9" ht="15.75">
      <c r="A748" s="161"/>
      <c r="B748" s="161"/>
      <c r="C748" s="161"/>
      <c r="D748" s="161"/>
      <c r="E748" s="161"/>
      <c r="F748" s="161"/>
      <c r="G748" s="162"/>
      <c r="H748" s="161"/>
      <c r="I748" s="161"/>
    </row>
    <row r="749" spans="1:9" ht="15.75">
      <c r="A749" s="161"/>
      <c r="B749" s="75"/>
      <c r="C749" s="161"/>
      <c r="D749" s="161"/>
      <c r="E749" s="161"/>
      <c r="F749" s="161"/>
      <c r="G749" s="162"/>
      <c r="H749" s="161"/>
      <c r="I749" s="161"/>
    </row>
    <row r="750" spans="1:9" ht="15.75">
      <c r="A750" s="161"/>
      <c r="B750" s="161"/>
      <c r="C750" s="161"/>
      <c r="D750" s="161"/>
      <c r="E750" s="161"/>
      <c r="F750" s="161"/>
      <c r="G750" s="162"/>
      <c r="H750" s="161"/>
      <c r="I750" s="161"/>
    </row>
    <row r="751" spans="1:9" ht="15.75">
      <c r="A751" s="161"/>
      <c r="B751" s="161"/>
      <c r="C751" s="161"/>
      <c r="D751" s="161"/>
      <c r="E751" s="161"/>
      <c r="F751" s="161"/>
      <c r="G751" s="162"/>
      <c r="H751" s="161"/>
      <c r="I751" s="161"/>
    </row>
    <row r="752" spans="1:9" ht="15.75">
      <c r="A752" s="161"/>
      <c r="B752" s="161"/>
      <c r="C752" s="161"/>
      <c r="D752" s="161"/>
      <c r="E752" s="161"/>
      <c r="F752" s="161"/>
      <c r="G752" s="162"/>
      <c r="H752" s="161"/>
      <c r="I752" s="161"/>
    </row>
    <row r="753" spans="1:9" ht="15.75">
      <c r="A753" s="161"/>
      <c r="B753" s="161"/>
      <c r="C753" s="161"/>
      <c r="D753" s="161"/>
      <c r="E753" s="161"/>
      <c r="F753" s="161"/>
      <c r="G753" s="162"/>
      <c r="H753" s="161"/>
      <c r="I753" s="161"/>
    </row>
    <row r="754" spans="1:9" ht="15.75">
      <c r="A754" s="161"/>
      <c r="B754" s="161"/>
      <c r="C754" s="161"/>
      <c r="D754" s="161"/>
      <c r="E754" s="161"/>
      <c r="F754" s="161"/>
      <c r="G754" s="162"/>
      <c r="H754" s="161"/>
      <c r="I754" s="161"/>
    </row>
    <row r="755" spans="1:9" ht="15.75">
      <c r="A755" s="161"/>
      <c r="B755" s="161"/>
      <c r="C755" s="161"/>
      <c r="D755" s="161"/>
      <c r="E755" s="161"/>
      <c r="F755" s="161"/>
      <c r="G755" s="162"/>
      <c r="H755" s="161"/>
      <c r="I755" s="161"/>
    </row>
    <row r="756" spans="1:9" ht="15.75">
      <c r="A756" s="161"/>
      <c r="B756" s="161"/>
      <c r="C756" s="161"/>
      <c r="D756" s="161"/>
      <c r="E756" s="161"/>
      <c r="F756" s="161"/>
      <c r="G756" s="163"/>
      <c r="H756" s="161"/>
      <c r="I756" s="161"/>
    </row>
    <row r="757" spans="1:9" ht="15.75">
      <c r="A757" s="161"/>
      <c r="B757" s="161"/>
      <c r="C757" s="161"/>
      <c r="D757" s="161"/>
      <c r="E757" s="161"/>
      <c r="F757" s="161"/>
      <c r="G757" s="162"/>
      <c r="H757" s="161"/>
      <c r="I757" s="161"/>
    </row>
    <row r="758" spans="1:9" ht="15.75">
      <c r="A758" s="161"/>
      <c r="B758" s="161"/>
      <c r="C758" s="161"/>
      <c r="D758" s="161"/>
      <c r="E758" s="161"/>
      <c r="F758" s="161"/>
      <c r="G758" s="164"/>
      <c r="H758" s="161"/>
      <c r="I758" s="161"/>
    </row>
    <row r="759" spans="1:9" ht="15.75">
      <c r="A759" s="161"/>
      <c r="B759" s="161"/>
      <c r="C759" s="161"/>
      <c r="D759" s="161"/>
      <c r="E759" s="161"/>
      <c r="F759" s="161"/>
      <c r="G759" s="162"/>
      <c r="H759" s="161"/>
      <c r="I759" s="161"/>
    </row>
    <row r="760" spans="1:9" ht="15.75">
      <c r="A760" s="161"/>
      <c r="B760" s="161"/>
      <c r="C760" s="161"/>
      <c r="D760" s="161"/>
      <c r="E760" s="161"/>
      <c r="F760" s="161"/>
      <c r="G760" s="162"/>
      <c r="H760" s="161"/>
      <c r="I760" s="161"/>
    </row>
    <row r="761" spans="1:9" ht="15.75">
      <c r="A761" s="161"/>
      <c r="B761" s="161"/>
      <c r="C761" s="161"/>
      <c r="D761" s="161"/>
      <c r="E761" s="161"/>
      <c r="F761" s="161"/>
      <c r="G761" s="162"/>
      <c r="H761" s="161"/>
      <c r="I761" s="161"/>
    </row>
    <row r="762" spans="1:9" ht="15.75">
      <c r="A762" s="161"/>
      <c r="B762" s="161"/>
      <c r="C762" s="161"/>
      <c r="D762" s="161"/>
      <c r="E762" s="161"/>
      <c r="F762" s="161"/>
      <c r="G762" s="162"/>
      <c r="H762" s="161"/>
      <c r="I762" s="161"/>
    </row>
    <row r="763" spans="1:9" ht="15.75">
      <c r="A763" s="161"/>
      <c r="B763" s="161"/>
      <c r="C763" s="161"/>
      <c r="D763" s="161"/>
      <c r="E763" s="161"/>
      <c r="F763" s="161"/>
      <c r="G763" s="162"/>
      <c r="H763" s="161"/>
      <c r="I763" s="161"/>
    </row>
    <row r="764" spans="1:9" ht="15.75">
      <c r="A764" s="161"/>
      <c r="B764" s="161"/>
      <c r="C764" s="161"/>
      <c r="D764" s="161"/>
      <c r="E764" s="161"/>
      <c r="F764" s="161"/>
      <c r="G764" s="162"/>
      <c r="H764" s="161"/>
      <c r="I764" s="163"/>
    </row>
    <row r="765" spans="1:9" ht="15.75">
      <c r="A765" s="161"/>
      <c r="B765" s="161"/>
      <c r="C765" s="161"/>
      <c r="D765" s="161"/>
      <c r="E765" s="161"/>
      <c r="F765" s="161"/>
      <c r="G765" s="162"/>
      <c r="H765" s="161"/>
      <c r="I765" s="163"/>
    </row>
    <row r="766" spans="1:9" ht="15.75">
      <c r="A766" s="161"/>
      <c r="B766" s="161"/>
      <c r="C766" s="161"/>
      <c r="D766" s="161"/>
      <c r="E766" s="161"/>
      <c r="F766" s="161"/>
      <c r="G766" s="162"/>
      <c r="H766" s="161"/>
      <c r="I766" s="161"/>
    </row>
    <row r="767" spans="1:9">
      <c r="A767" s="154"/>
      <c r="B767" s="155"/>
      <c r="C767" s="155"/>
      <c r="D767" s="156"/>
      <c r="E767" s="157"/>
      <c r="F767" s="157"/>
      <c r="G767" s="158"/>
      <c r="H767" s="159"/>
      <c r="I767" s="160"/>
    </row>
    <row r="768" spans="1:9" ht="15.75">
      <c r="A768" s="2390"/>
      <c r="B768" s="2390"/>
      <c r="C768" s="2390"/>
      <c r="D768" s="2390"/>
      <c r="E768" s="2390"/>
      <c r="F768" s="2390"/>
      <c r="G768" s="2390"/>
      <c r="H768" s="2390"/>
      <c r="I768" s="2391"/>
    </row>
    <row r="769" spans="1:9">
      <c r="A769" s="10" t="s">
        <v>0</v>
      </c>
      <c r="B769" s="20" t="s">
        <v>1</v>
      </c>
      <c r="C769" s="11" t="s">
        <v>2</v>
      </c>
      <c r="D769" s="11" t="s">
        <v>3</v>
      </c>
      <c r="E769" s="12" t="s">
        <v>4</v>
      </c>
      <c r="F769" s="11" t="s">
        <v>5</v>
      </c>
      <c r="G769" s="186" t="s">
        <v>17</v>
      </c>
      <c r="H769" s="187" t="s">
        <v>33</v>
      </c>
      <c r="I769" s="14" t="s">
        <v>8</v>
      </c>
    </row>
    <row r="770" spans="1:9">
      <c r="A770" s="87"/>
      <c r="B770" s="23"/>
      <c r="C770" s="16"/>
      <c r="D770" s="16"/>
      <c r="E770" s="30"/>
      <c r="F770" s="16"/>
      <c r="G770" s="30"/>
      <c r="H770" s="16"/>
      <c r="I770" s="36"/>
    </row>
    <row r="771" spans="1:9">
      <c r="A771" s="87"/>
      <c r="B771" s="24"/>
      <c r="C771" s="16"/>
      <c r="D771" s="16"/>
      <c r="E771" s="30"/>
      <c r="F771" s="17"/>
      <c r="G771" s="30"/>
      <c r="H771" s="16"/>
      <c r="I771" s="17"/>
    </row>
    <row r="772" spans="1:9">
      <c r="A772" s="87"/>
      <c r="B772" s="24"/>
      <c r="C772" s="16"/>
      <c r="D772" s="16"/>
      <c r="E772" s="30"/>
      <c r="F772" s="16"/>
      <c r="G772" s="30"/>
      <c r="H772" s="16"/>
      <c r="I772" s="16"/>
    </row>
    <row r="773" spans="1:9">
      <c r="A773" s="87"/>
      <c r="B773" s="24"/>
      <c r="C773" s="16"/>
      <c r="D773" s="16"/>
      <c r="E773" s="30"/>
      <c r="F773" s="16"/>
      <c r="G773" s="30"/>
      <c r="H773" s="16"/>
      <c r="I773" s="16"/>
    </row>
    <row r="774" spans="1:9">
      <c r="A774" s="87"/>
      <c r="B774" s="24"/>
      <c r="C774" s="16"/>
      <c r="D774" s="16"/>
      <c r="E774" s="30"/>
      <c r="F774" s="17"/>
      <c r="G774" s="30"/>
      <c r="H774" s="16"/>
      <c r="I774" s="218"/>
    </row>
    <row r="775" spans="1:9">
      <c r="A775" s="87"/>
      <c r="B775" s="24"/>
      <c r="C775" s="16"/>
      <c r="D775" s="16"/>
      <c r="E775" s="30"/>
      <c r="F775" s="17"/>
      <c r="G775" s="30"/>
      <c r="H775" s="16"/>
      <c r="I775" s="17"/>
    </row>
    <row r="776" spans="1:9">
      <c r="A776" s="87"/>
      <c r="B776" s="24"/>
      <c r="C776" s="16"/>
      <c r="D776" s="16"/>
      <c r="E776" s="16"/>
      <c r="F776" s="16"/>
      <c r="G776" s="16"/>
      <c r="H776" s="16"/>
      <c r="I776" s="16"/>
    </row>
    <row r="777" spans="1:9">
      <c r="A777" s="87"/>
      <c r="B777" s="24"/>
      <c r="C777" s="16"/>
      <c r="D777" s="16"/>
      <c r="E777" s="30"/>
      <c r="F777" s="16"/>
      <c r="G777" s="30"/>
      <c r="H777" s="16"/>
      <c r="I777" s="30"/>
    </row>
    <row r="778" spans="1:9">
      <c r="A778" s="87"/>
      <c r="B778" s="24"/>
      <c r="C778" s="16"/>
      <c r="D778" s="16"/>
      <c r="E778" s="30"/>
      <c r="F778" s="16"/>
      <c r="G778" s="30"/>
      <c r="H778" s="16"/>
      <c r="I778" s="16"/>
    </row>
    <row r="779" spans="1:9">
      <c r="A779" s="87"/>
      <c r="B779" s="24"/>
      <c r="C779" s="16"/>
      <c r="D779" s="16"/>
      <c r="E779" s="30"/>
      <c r="F779" s="16"/>
      <c r="G779" s="30"/>
      <c r="H779" s="16"/>
      <c r="I779" s="16"/>
    </row>
    <row r="780" spans="1:9">
      <c r="A780" s="87"/>
      <c r="B780" s="24"/>
      <c r="C780" s="16"/>
      <c r="D780" s="16"/>
      <c r="E780" s="30"/>
      <c r="F780" s="16"/>
      <c r="G780" s="30"/>
      <c r="H780" s="16"/>
      <c r="I780" s="16"/>
    </row>
    <row r="781" spans="1:9">
      <c r="A781" s="87"/>
      <c r="B781" s="24"/>
      <c r="C781" s="16"/>
      <c r="D781" s="16"/>
      <c r="E781" s="30"/>
      <c r="F781" s="16"/>
      <c r="G781" s="30"/>
      <c r="H781" s="16"/>
      <c r="I781" s="49"/>
    </row>
    <row r="782" spans="1:9">
      <c r="A782" s="87"/>
      <c r="B782" s="24"/>
      <c r="C782" s="16"/>
      <c r="D782" s="16"/>
      <c r="E782" s="16"/>
      <c r="F782" s="16"/>
      <c r="G782" s="16"/>
      <c r="H782" s="16"/>
      <c r="I782" s="16"/>
    </row>
    <row r="783" spans="1:9">
      <c r="A783" s="87"/>
      <c r="B783" s="24"/>
      <c r="C783" s="16"/>
      <c r="D783" s="16"/>
      <c r="E783" s="30"/>
      <c r="F783" s="16"/>
      <c r="G783" s="30"/>
      <c r="H783" s="16"/>
      <c r="I783" s="16"/>
    </row>
    <row r="784" spans="1:9">
      <c r="A784" s="87"/>
      <c r="B784" s="24"/>
      <c r="C784" s="16"/>
      <c r="D784" s="16"/>
      <c r="E784" s="30"/>
      <c r="F784" s="16"/>
      <c r="G784" s="30"/>
      <c r="H784" s="16"/>
      <c r="I784" s="16"/>
    </row>
    <row r="785" spans="1:9">
      <c r="A785" s="182"/>
      <c r="B785" s="26"/>
      <c r="C785" s="16"/>
      <c r="D785" s="16"/>
      <c r="E785" s="30"/>
      <c r="F785" s="16"/>
      <c r="G785" s="30"/>
      <c r="H785" s="16"/>
      <c r="I785" s="217"/>
    </row>
    <row r="786" spans="1:9">
      <c r="A786" s="87"/>
      <c r="B786" s="24"/>
      <c r="C786" s="16"/>
      <c r="D786" s="16"/>
      <c r="E786" s="30"/>
      <c r="F786" s="16"/>
      <c r="G786" s="30"/>
      <c r="H786" s="16"/>
      <c r="I786" s="16"/>
    </row>
    <row r="787" spans="1:9" ht="15.75" thickBot="1">
      <c r="A787" s="71"/>
      <c r="B787" s="72"/>
      <c r="C787" s="45"/>
      <c r="D787" s="45"/>
      <c r="E787" s="51"/>
      <c r="F787" s="45"/>
      <c r="G787" s="51"/>
      <c r="H787" s="45"/>
      <c r="I787" s="45"/>
    </row>
    <row r="788" spans="1:9" ht="15.75">
      <c r="A788" s="2247"/>
      <c r="B788" s="2248"/>
      <c r="C788" s="2248"/>
      <c r="D788" s="2248"/>
      <c r="E788" s="2248"/>
      <c r="F788" s="2248"/>
      <c r="G788" s="2248"/>
      <c r="H788" s="2248"/>
      <c r="I788" s="2249"/>
    </row>
    <row r="789" spans="1:9">
      <c r="A789" s="9" t="s">
        <v>0</v>
      </c>
      <c r="B789" s="20" t="s">
        <v>1</v>
      </c>
      <c r="C789" s="20" t="s">
        <v>2</v>
      </c>
      <c r="D789" s="11" t="s">
        <v>3</v>
      </c>
      <c r="E789" s="12" t="s">
        <v>4</v>
      </c>
      <c r="F789" s="11" t="s">
        <v>5</v>
      </c>
      <c r="G789" s="21" t="s">
        <v>6</v>
      </c>
      <c r="H789" s="11" t="s">
        <v>33</v>
      </c>
      <c r="I789" s="99" t="s">
        <v>8</v>
      </c>
    </row>
    <row r="790" spans="1:9">
      <c r="A790" s="25"/>
      <c r="B790" s="24"/>
      <c r="C790" s="16"/>
      <c r="D790" s="16"/>
      <c r="E790" s="16"/>
      <c r="F790" s="16"/>
      <c r="G790" s="30"/>
      <c r="H790" s="16"/>
      <c r="I790" s="18"/>
    </row>
    <row r="791" spans="1:9">
      <c r="A791" s="15"/>
      <c r="B791" s="24"/>
      <c r="C791" s="16"/>
      <c r="D791" s="16"/>
      <c r="E791" s="16"/>
      <c r="F791" s="16"/>
      <c r="G791" s="16"/>
      <c r="H791" s="16"/>
      <c r="I791" s="18"/>
    </row>
    <row r="792" spans="1:9">
      <c r="A792" s="15"/>
      <c r="B792" s="24"/>
      <c r="C792" s="16"/>
      <c r="D792" s="16"/>
      <c r="E792" s="16"/>
      <c r="F792" s="17"/>
      <c r="G792" s="30"/>
      <c r="H792" s="16"/>
      <c r="I792" s="18"/>
    </row>
    <row r="793" spans="1:9">
      <c r="A793" s="15"/>
      <c r="B793" s="24"/>
      <c r="C793" s="16"/>
      <c r="D793" s="16"/>
      <c r="E793" s="16"/>
      <c r="F793" s="16"/>
      <c r="G793" s="30"/>
      <c r="H793" s="16"/>
      <c r="I793" s="18"/>
    </row>
    <row r="794" spans="1:9">
      <c r="A794" s="15"/>
      <c r="B794" s="227"/>
      <c r="C794" s="228"/>
      <c r="D794" s="16"/>
      <c r="E794" s="16"/>
      <c r="F794" s="16"/>
      <c r="G794" s="30"/>
      <c r="H794" s="16"/>
      <c r="I794" s="18"/>
    </row>
    <row r="795" spans="1:9">
      <c r="A795" s="15"/>
      <c r="B795" s="24"/>
      <c r="C795" s="16"/>
      <c r="D795" s="16"/>
      <c r="E795" s="16"/>
      <c r="F795" s="17"/>
      <c r="G795" s="30"/>
      <c r="H795" s="16"/>
      <c r="I795" s="37"/>
    </row>
    <row r="796" spans="1:9">
      <c r="A796" s="15"/>
      <c r="B796" s="24"/>
      <c r="C796" s="16"/>
      <c r="D796" s="16"/>
      <c r="E796" s="16"/>
      <c r="F796" s="16"/>
      <c r="G796" s="30"/>
      <c r="H796" s="16"/>
      <c r="I796" s="18"/>
    </row>
    <row r="797" spans="1:9">
      <c r="A797" s="15"/>
      <c r="B797" s="24"/>
      <c r="C797" s="16"/>
      <c r="D797" s="16"/>
      <c r="E797" s="17"/>
      <c r="F797" s="17"/>
      <c r="G797" s="30"/>
      <c r="H797" s="16"/>
      <c r="I797" s="18"/>
    </row>
    <row r="798" spans="1:9">
      <c r="A798" s="15"/>
      <c r="B798" s="24"/>
      <c r="C798" s="16"/>
      <c r="D798" s="16"/>
      <c r="E798" s="16"/>
      <c r="F798" s="16"/>
      <c r="G798" s="30"/>
      <c r="H798" s="16"/>
      <c r="I798" s="37"/>
    </row>
    <row r="799" spans="1:9">
      <c r="A799" s="15"/>
      <c r="B799" s="24"/>
      <c r="C799" s="16"/>
      <c r="D799" s="16"/>
      <c r="E799" s="16"/>
      <c r="F799" s="16"/>
      <c r="G799" s="30"/>
      <c r="H799" s="16"/>
      <c r="I799" s="18"/>
    </row>
    <row r="800" spans="1:9">
      <c r="A800" s="15"/>
      <c r="B800" s="24"/>
      <c r="C800" s="16"/>
      <c r="D800" s="16"/>
      <c r="E800" s="16"/>
      <c r="F800" s="16"/>
      <c r="G800" s="30"/>
      <c r="H800" s="16"/>
      <c r="I800" s="37"/>
    </row>
    <row r="801" spans="1:9">
      <c r="A801" s="15"/>
      <c r="B801" s="24"/>
      <c r="C801" s="16"/>
      <c r="D801" s="16"/>
      <c r="E801" s="16"/>
      <c r="F801" s="16"/>
      <c r="G801" s="30"/>
      <c r="H801" s="16"/>
      <c r="I801" s="18"/>
    </row>
    <row r="802" spans="1:9">
      <c r="A802" s="15"/>
      <c r="B802" s="24"/>
      <c r="C802" s="16"/>
      <c r="D802" s="16"/>
      <c r="E802" s="17"/>
      <c r="F802" s="16"/>
      <c r="G802" s="30"/>
      <c r="H802" s="16"/>
      <c r="I802" s="18"/>
    </row>
    <row r="803" spans="1:9">
      <c r="A803" s="19"/>
      <c r="B803" s="26"/>
      <c r="C803" s="16"/>
      <c r="D803" s="16"/>
      <c r="E803" s="16"/>
      <c r="F803" s="16"/>
      <c r="G803" s="30"/>
      <c r="H803" s="16"/>
      <c r="I803" s="78"/>
    </row>
    <row r="804" spans="1:9">
      <c r="A804" s="15"/>
      <c r="B804" s="24"/>
      <c r="C804" s="16"/>
      <c r="D804" s="16"/>
      <c r="E804" s="16"/>
      <c r="F804" s="16"/>
      <c r="G804" s="30"/>
      <c r="H804" s="16"/>
      <c r="I804" s="18"/>
    </row>
    <row r="805" spans="1:9">
      <c r="A805" s="15"/>
      <c r="B805" s="24"/>
      <c r="C805" s="16"/>
      <c r="D805" s="16"/>
      <c r="E805" s="16"/>
      <c r="F805" s="16"/>
      <c r="G805" s="30"/>
      <c r="H805" s="16"/>
      <c r="I805" s="18"/>
    </row>
    <row r="806" spans="1:9">
      <c r="A806" s="15"/>
      <c r="B806" s="24"/>
      <c r="C806" s="16"/>
      <c r="D806" s="16"/>
      <c r="E806" s="16"/>
      <c r="F806" s="16"/>
      <c r="G806" s="30"/>
      <c r="H806" s="16"/>
      <c r="I806" s="18"/>
    </row>
    <row r="807" spans="1:9">
      <c r="A807" s="15"/>
      <c r="B807" s="24"/>
      <c r="C807" s="16"/>
      <c r="D807" s="16"/>
      <c r="E807" s="17"/>
      <c r="F807" s="16"/>
      <c r="G807" s="16"/>
      <c r="H807" s="16"/>
      <c r="I807" s="18"/>
    </row>
    <row r="808" spans="1:9">
      <c r="A808" s="15"/>
      <c r="B808" s="24"/>
      <c r="C808" s="16"/>
      <c r="D808" s="16"/>
      <c r="E808" s="16"/>
      <c r="F808" s="16"/>
      <c r="G808" s="16"/>
      <c r="H808" s="16"/>
      <c r="I808" s="18"/>
    </row>
    <row r="809" spans="1:9">
      <c r="A809" s="15"/>
      <c r="B809" s="24"/>
      <c r="C809" s="16"/>
      <c r="D809" s="16"/>
      <c r="E809" s="16"/>
      <c r="F809" s="16"/>
      <c r="G809" s="16"/>
      <c r="H809" s="16"/>
      <c r="I809" s="37"/>
    </row>
    <row r="810" spans="1:9" ht="15.75" thickBot="1">
      <c r="A810" s="69"/>
      <c r="B810" s="229"/>
      <c r="C810" s="39"/>
      <c r="D810" s="39"/>
      <c r="E810" s="39"/>
      <c r="F810" s="39"/>
      <c r="G810" s="95"/>
      <c r="H810" s="39"/>
      <c r="I810" s="40"/>
    </row>
    <row r="811" spans="1:9" ht="15.75" thickBot="1">
      <c r="A811" s="154"/>
      <c r="B811" s="155"/>
      <c r="C811" s="155"/>
      <c r="D811" s="156"/>
      <c r="E811" s="157"/>
      <c r="F811" s="157"/>
      <c r="G811" s="158"/>
      <c r="H811" s="159"/>
      <c r="I811" s="160"/>
    </row>
    <row r="812" spans="1:9" ht="15.75">
      <c r="A812" s="2247"/>
      <c r="B812" s="2248"/>
      <c r="C812" s="2248"/>
      <c r="D812" s="2248"/>
      <c r="E812" s="2248"/>
      <c r="F812" s="2248"/>
      <c r="G812" s="2248"/>
      <c r="H812" s="2248"/>
      <c r="I812" s="2249"/>
    </row>
    <row r="813" spans="1:9" ht="15.75">
      <c r="A813" s="243" t="s">
        <v>0</v>
      </c>
      <c r="B813" s="219" t="s">
        <v>1</v>
      </c>
      <c r="C813" s="192" t="s">
        <v>2</v>
      </c>
      <c r="D813" s="192" t="s">
        <v>3</v>
      </c>
      <c r="E813" s="193" t="s">
        <v>4</v>
      </c>
      <c r="F813" s="192" t="s">
        <v>5</v>
      </c>
      <c r="G813" s="194" t="s">
        <v>17</v>
      </c>
      <c r="H813" s="192" t="s">
        <v>7</v>
      </c>
      <c r="I813" s="244" t="s">
        <v>8</v>
      </c>
    </row>
    <row r="814" spans="1:9">
      <c r="A814" s="237"/>
      <c r="B814" s="241"/>
      <c r="C814" s="241"/>
      <c r="D814" s="236"/>
      <c r="E814" s="184"/>
      <c r="F814" s="184"/>
      <c r="G814" s="236"/>
      <c r="H814" s="236"/>
      <c r="I814" s="245"/>
    </row>
    <row r="815" spans="1:9">
      <c r="A815" s="237"/>
      <c r="B815" s="241"/>
      <c r="C815" s="241"/>
      <c r="D815" s="236"/>
      <c r="E815" s="184"/>
      <c r="F815" s="184"/>
      <c r="G815" s="236"/>
      <c r="H815" s="236"/>
      <c r="I815" s="245"/>
    </row>
    <row r="816" spans="1:9">
      <c r="A816" s="237"/>
      <c r="B816" s="241"/>
      <c r="C816" s="241"/>
      <c r="D816" s="236"/>
      <c r="E816" s="184"/>
      <c r="F816" s="184"/>
      <c r="G816" s="236"/>
      <c r="H816" s="236"/>
      <c r="I816" s="245"/>
    </row>
    <row r="817" spans="1:9">
      <c r="A817" s="237"/>
      <c r="B817" s="241"/>
      <c r="C817" s="241"/>
      <c r="D817" s="236"/>
      <c r="E817" s="184"/>
      <c r="F817" s="184"/>
      <c r="G817" s="236"/>
      <c r="H817" s="236"/>
      <c r="I817" s="245"/>
    </row>
    <row r="818" spans="1:9">
      <c r="A818" s="237"/>
      <c r="B818" s="241"/>
      <c r="C818" s="241"/>
      <c r="D818" s="236"/>
      <c r="E818" s="184"/>
      <c r="F818" s="184"/>
      <c r="G818" s="236"/>
      <c r="H818" s="236"/>
      <c r="I818" s="245"/>
    </row>
    <row r="819" spans="1:9">
      <c r="A819" s="237"/>
      <c r="B819" s="241"/>
      <c r="C819" s="241"/>
      <c r="D819" s="236"/>
      <c r="E819" s="184"/>
      <c r="F819" s="184"/>
      <c r="G819" s="236"/>
      <c r="H819" s="236"/>
      <c r="I819" s="245"/>
    </row>
    <row r="820" spans="1:9">
      <c r="A820" s="237"/>
      <c r="B820" s="241"/>
      <c r="C820" s="241"/>
      <c r="D820" s="236"/>
      <c r="E820" s="184"/>
      <c r="F820" s="184"/>
      <c r="G820" s="236"/>
      <c r="H820" s="236"/>
      <c r="I820" s="245"/>
    </row>
    <row r="821" spans="1:9">
      <c r="A821" s="237"/>
      <c r="B821" s="241"/>
      <c r="C821" s="241"/>
      <c r="D821" s="236"/>
      <c r="E821" s="184"/>
      <c r="F821" s="184"/>
      <c r="G821" s="236"/>
      <c r="H821" s="236"/>
      <c r="I821" s="245"/>
    </row>
    <row r="822" spans="1:9">
      <c r="A822" s="237"/>
      <c r="B822" s="241"/>
      <c r="C822" s="241"/>
      <c r="D822" s="236"/>
      <c r="E822" s="184"/>
      <c r="F822" s="184"/>
      <c r="G822" s="236"/>
      <c r="H822" s="236"/>
      <c r="I822" s="245"/>
    </row>
    <row r="823" spans="1:9">
      <c r="A823" s="237"/>
      <c r="B823" s="241"/>
      <c r="C823" s="241"/>
      <c r="D823" s="236"/>
      <c r="E823" s="184"/>
      <c r="F823" s="184"/>
      <c r="G823" s="236"/>
      <c r="H823" s="236"/>
      <c r="I823" s="245"/>
    </row>
    <row r="824" spans="1:9">
      <c r="A824" s="237"/>
      <c r="B824" s="241"/>
      <c r="C824" s="241"/>
      <c r="D824" s="236"/>
      <c r="E824" s="184"/>
      <c r="F824" s="184"/>
      <c r="G824" s="236"/>
      <c r="H824" s="236"/>
      <c r="I824" s="245"/>
    </row>
    <row r="825" spans="1:9">
      <c r="A825" s="237"/>
      <c r="B825" s="241"/>
      <c r="C825" s="242"/>
      <c r="D825" s="236"/>
      <c r="E825" s="184"/>
      <c r="F825" s="184"/>
      <c r="G825" s="236"/>
      <c r="H825" s="236"/>
      <c r="I825" s="245"/>
    </row>
    <row r="826" spans="1:9">
      <c r="A826" s="237"/>
      <c r="B826" s="241"/>
      <c r="C826" s="241"/>
      <c r="D826" s="236"/>
      <c r="E826" s="184"/>
      <c r="F826" s="184"/>
      <c r="G826" s="236"/>
      <c r="H826" s="236"/>
      <c r="I826" s="245"/>
    </row>
    <row r="827" spans="1:9">
      <c r="A827" s="237"/>
      <c r="B827" s="241"/>
      <c r="C827" s="241"/>
      <c r="D827" s="236"/>
      <c r="E827" s="184"/>
      <c r="F827" s="184"/>
      <c r="G827" s="236"/>
      <c r="H827" s="236"/>
      <c r="I827" s="245"/>
    </row>
    <row r="828" spans="1:9">
      <c r="A828" s="237"/>
      <c r="B828" s="241"/>
      <c r="C828" s="241"/>
      <c r="D828" s="236"/>
      <c r="E828" s="184"/>
      <c r="F828" s="184"/>
      <c r="G828" s="236"/>
      <c r="H828" s="236"/>
      <c r="I828" s="245"/>
    </row>
    <row r="829" spans="1:9" ht="15.75" thickBot="1">
      <c r="A829" s="238"/>
      <c r="B829" s="246"/>
      <c r="C829" s="246"/>
      <c r="D829" s="239"/>
      <c r="E829" s="240"/>
      <c r="F829" s="240"/>
      <c r="G829" s="239"/>
      <c r="H829" s="239"/>
      <c r="I829" s="247"/>
    </row>
    <row r="830" spans="1:9" ht="15.75" thickBot="1">
      <c r="A830" s="328"/>
      <c r="B830" s="329"/>
      <c r="C830" s="329"/>
      <c r="D830" s="330"/>
      <c r="E830" s="204"/>
      <c r="F830" s="204"/>
      <c r="G830" s="330"/>
      <c r="H830" s="330"/>
      <c r="I830" s="329"/>
    </row>
    <row r="831" spans="1:9" ht="15.75">
      <c r="A831" s="2247"/>
      <c r="B831" s="2248"/>
      <c r="C831" s="2248"/>
      <c r="D831" s="2248"/>
      <c r="E831" s="2248"/>
      <c r="F831" s="2248"/>
      <c r="G831" s="2248"/>
      <c r="H831" s="2248"/>
      <c r="I831" s="2249"/>
    </row>
    <row r="832" spans="1:9">
      <c r="A832" s="31" t="s">
        <v>0</v>
      </c>
      <c r="B832" s="33" t="s">
        <v>1</v>
      </c>
      <c r="C832" s="33" t="s">
        <v>16</v>
      </c>
      <c r="D832" s="33" t="s">
        <v>3</v>
      </c>
      <c r="E832" s="34" t="s">
        <v>4</v>
      </c>
      <c r="F832" s="33" t="s">
        <v>5</v>
      </c>
      <c r="G832" s="57" t="s">
        <v>28</v>
      </c>
      <c r="H832" s="33" t="s">
        <v>18</v>
      </c>
      <c r="I832" s="165" t="s">
        <v>62</v>
      </c>
    </row>
    <row r="833" spans="1:9">
      <c r="A833" s="91"/>
      <c r="B833" s="90"/>
      <c r="C833" s="90"/>
      <c r="D833" s="30"/>
      <c r="E833" s="30"/>
      <c r="F833" s="30"/>
      <c r="G833" s="166"/>
      <c r="H833" s="30"/>
      <c r="I833" s="178"/>
    </row>
    <row r="834" spans="1:9">
      <c r="A834" s="91"/>
      <c r="B834" s="90"/>
      <c r="C834" s="90"/>
      <c r="D834" s="30"/>
      <c r="E834" s="30"/>
      <c r="F834" s="30"/>
      <c r="G834" s="166"/>
      <c r="H834" s="30"/>
      <c r="I834" s="178"/>
    </row>
    <row r="835" spans="1:9">
      <c r="A835" s="91"/>
      <c r="B835" s="90"/>
      <c r="C835" s="90"/>
      <c r="D835" s="30"/>
      <c r="E835" s="30"/>
      <c r="F835" s="30"/>
      <c r="G835" s="166"/>
      <c r="H835" s="30"/>
      <c r="I835" s="178"/>
    </row>
    <row r="836" spans="1:9">
      <c r="A836" s="91"/>
      <c r="B836" s="90"/>
      <c r="C836" s="90"/>
      <c r="D836" s="30"/>
      <c r="E836" s="30"/>
      <c r="F836" s="167"/>
      <c r="G836" s="166"/>
      <c r="H836" s="30"/>
      <c r="I836" s="178"/>
    </row>
    <row r="837" spans="1:9">
      <c r="A837" s="91"/>
      <c r="B837" s="90"/>
      <c r="C837" s="90"/>
      <c r="D837" s="30"/>
      <c r="E837" s="30"/>
      <c r="F837" s="30"/>
      <c r="G837" s="166"/>
      <c r="H837" s="30"/>
      <c r="I837" s="178"/>
    </row>
    <row r="838" spans="1:9">
      <c r="A838" s="91"/>
      <c r="B838" s="90"/>
      <c r="C838" s="30"/>
      <c r="D838" s="30"/>
      <c r="E838" s="30"/>
      <c r="F838" s="30"/>
      <c r="G838" s="168"/>
      <c r="H838" s="30"/>
      <c r="I838" s="178"/>
    </row>
    <row r="839" spans="1:9">
      <c r="A839" s="91"/>
      <c r="B839" s="90"/>
      <c r="C839" s="90"/>
      <c r="D839" s="30"/>
      <c r="E839" s="30"/>
      <c r="F839" s="30"/>
      <c r="G839" s="166"/>
      <c r="H839" s="30"/>
      <c r="I839" s="178"/>
    </row>
    <row r="840" spans="1:9">
      <c r="A840" s="91"/>
      <c r="B840" s="90"/>
      <c r="C840" s="90"/>
      <c r="D840" s="30"/>
      <c r="E840" s="30"/>
      <c r="F840" s="30"/>
      <c r="G840" s="168"/>
      <c r="H840" s="30"/>
      <c r="I840" s="178"/>
    </row>
    <row r="841" spans="1:9">
      <c r="A841" s="91"/>
      <c r="B841" s="90"/>
      <c r="C841" s="90"/>
      <c r="D841" s="30"/>
      <c r="E841" s="30"/>
      <c r="F841" s="30"/>
      <c r="G841" s="166"/>
      <c r="H841" s="30"/>
      <c r="I841" s="178"/>
    </row>
    <row r="842" spans="1:9">
      <c r="A842" s="91"/>
      <c r="B842" s="90"/>
      <c r="C842" s="90"/>
      <c r="D842" s="30"/>
      <c r="E842" s="169"/>
      <c r="F842" s="30"/>
      <c r="G842" s="166"/>
      <c r="H842" s="170"/>
      <c r="I842" s="178"/>
    </row>
    <row r="843" spans="1:9">
      <c r="A843" s="91"/>
      <c r="B843" s="90"/>
      <c r="C843" s="90"/>
      <c r="D843" s="30"/>
      <c r="E843" s="169"/>
      <c r="F843" s="30"/>
      <c r="G843" s="166"/>
      <c r="H843" s="170"/>
      <c r="I843" s="178"/>
    </row>
    <row r="844" spans="1:9">
      <c r="A844" s="91"/>
      <c r="B844" s="90"/>
      <c r="C844" s="90"/>
      <c r="D844" s="30"/>
      <c r="E844" s="169"/>
      <c r="F844" s="30"/>
      <c r="G844" s="166"/>
      <c r="H844" s="170"/>
      <c r="I844" s="178"/>
    </row>
    <row r="845" spans="1:9">
      <c r="A845" s="91"/>
      <c r="B845" s="90"/>
      <c r="C845" s="90"/>
      <c r="D845" s="30"/>
      <c r="E845" s="169"/>
      <c r="F845" s="30"/>
      <c r="G845" s="166"/>
      <c r="H845" s="170"/>
      <c r="I845" s="178"/>
    </row>
    <row r="846" spans="1:9">
      <c r="A846" s="91"/>
      <c r="B846" s="90"/>
      <c r="C846" s="90"/>
      <c r="D846" s="30"/>
      <c r="E846" s="30"/>
      <c r="F846" s="30"/>
      <c r="G846" s="166"/>
      <c r="H846" s="30"/>
      <c r="I846" s="178"/>
    </row>
    <row r="847" spans="1:9">
      <c r="A847" s="91"/>
      <c r="B847" s="90"/>
      <c r="C847" s="90"/>
      <c r="D847" s="30"/>
      <c r="E847" s="30"/>
      <c r="F847" s="167"/>
      <c r="G847" s="166"/>
      <c r="H847" s="30"/>
      <c r="I847" s="178"/>
    </row>
    <row r="848" spans="1:9">
      <c r="A848" s="91"/>
      <c r="B848" s="90"/>
      <c r="C848" s="90"/>
      <c r="D848" s="30"/>
      <c r="E848" s="30"/>
      <c r="F848" s="167"/>
      <c r="G848" s="166"/>
      <c r="H848" s="30"/>
      <c r="I848" s="37"/>
    </row>
    <row r="849" spans="1:9">
      <c r="A849" s="91"/>
      <c r="B849" s="90"/>
      <c r="C849" s="61"/>
      <c r="D849" s="30"/>
      <c r="E849" s="30"/>
      <c r="F849" s="30"/>
      <c r="G849" s="166"/>
      <c r="H849" s="30"/>
      <c r="I849" s="178"/>
    </row>
    <row r="850" spans="1:9">
      <c r="A850" s="91"/>
      <c r="B850" s="90"/>
      <c r="C850" s="61"/>
      <c r="D850" s="30"/>
      <c r="E850" s="30"/>
      <c r="F850" s="30"/>
      <c r="G850" s="166"/>
      <c r="H850" s="30"/>
      <c r="I850" s="178"/>
    </row>
    <row r="851" spans="1:9">
      <c r="A851" s="91"/>
      <c r="B851" s="90"/>
      <c r="C851" s="61"/>
      <c r="D851" s="30"/>
      <c r="E851" s="30"/>
      <c r="F851" s="30"/>
      <c r="G851" s="166"/>
      <c r="H851" s="30"/>
      <c r="I851" s="178"/>
    </row>
    <row r="852" spans="1:9">
      <c r="A852" s="91"/>
      <c r="B852" s="90"/>
      <c r="C852" s="90"/>
      <c r="D852" s="30"/>
      <c r="E852" s="169"/>
      <c r="F852" s="30"/>
      <c r="G852" s="166"/>
      <c r="H852" s="170"/>
      <c r="I852" s="178"/>
    </row>
    <row r="853" spans="1:9" ht="15.75" thickBot="1">
      <c r="A853" s="93"/>
      <c r="B853" s="94"/>
      <c r="C853" s="94"/>
      <c r="D853" s="95"/>
      <c r="E853" s="171"/>
      <c r="F853" s="95"/>
      <c r="G853" s="172"/>
      <c r="H853" s="173"/>
      <c r="I853" s="79"/>
    </row>
    <row r="854" spans="1:9" ht="15.75" thickBot="1"/>
    <row r="855" spans="1:9">
      <c r="A855" s="2392"/>
      <c r="B855" s="2393"/>
      <c r="C855" s="2393"/>
      <c r="D855" s="2393"/>
      <c r="E855" s="2393"/>
      <c r="F855" s="2393"/>
      <c r="G855" s="2393"/>
      <c r="H855" s="2393"/>
      <c r="I855" s="2394"/>
    </row>
    <row r="856" spans="1:9">
      <c r="A856" s="31" t="s">
        <v>0</v>
      </c>
      <c r="B856" s="33" t="s">
        <v>59</v>
      </c>
      <c r="C856" s="33" t="s">
        <v>60</v>
      </c>
      <c r="D856" s="33" t="s">
        <v>3</v>
      </c>
      <c r="E856" s="34" t="s">
        <v>4</v>
      </c>
      <c r="F856" s="33" t="s">
        <v>5</v>
      </c>
      <c r="G856" s="57" t="s">
        <v>28</v>
      </c>
      <c r="H856" s="33" t="s">
        <v>18</v>
      </c>
      <c r="I856" s="165" t="s">
        <v>63</v>
      </c>
    </row>
    <row r="857" spans="1:9">
      <c r="A857" s="91"/>
      <c r="B857" s="30"/>
      <c r="C857" s="30"/>
      <c r="D857" s="30"/>
      <c r="E857" s="30"/>
      <c r="F857" s="30"/>
      <c r="G857" s="166"/>
      <c r="H857" s="30"/>
      <c r="I857" s="178"/>
    </row>
    <row r="858" spans="1:9">
      <c r="A858" s="91"/>
      <c r="B858" s="30"/>
      <c r="C858" s="30"/>
      <c r="D858" s="30"/>
      <c r="E858" s="30"/>
      <c r="F858" s="30"/>
      <c r="G858" s="166"/>
      <c r="H858" s="30"/>
      <c r="I858" s="178"/>
    </row>
    <row r="859" spans="1:9">
      <c r="A859" s="91"/>
      <c r="B859" s="30"/>
      <c r="C859" s="30"/>
      <c r="D859" s="30"/>
      <c r="E859" s="30"/>
      <c r="F859" s="30"/>
      <c r="G859" s="166"/>
      <c r="H859" s="30"/>
      <c r="I859" s="178"/>
    </row>
    <row r="860" spans="1:9">
      <c r="A860" s="91"/>
      <c r="B860" s="30"/>
      <c r="C860" s="30"/>
      <c r="D860" s="30"/>
      <c r="E860" s="30"/>
      <c r="F860" s="30"/>
      <c r="G860" s="166"/>
      <c r="H860" s="30"/>
      <c r="I860" s="178"/>
    </row>
    <row r="861" spans="1:9">
      <c r="A861" s="91"/>
      <c r="B861" s="30"/>
      <c r="C861" s="30"/>
      <c r="D861" s="30"/>
      <c r="E861" s="30"/>
      <c r="F861" s="30"/>
      <c r="G861" s="166"/>
      <c r="H861" s="30"/>
      <c r="I861" s="178"/>
    </row>
    <row r="862" spans="1:9">
      <c r="A862" s="91"/>
      <c r="B862" s="30"/>
      <c r="C862" s="30"/>
      <c r="D862" s="30"/>
      <c r="E862" s="30"/>
      <c r="F862" s="30"/>
      <c r="G862" s="166"/>
      <c r="H862" s="30"/>
      <c r="I862" s="178"/>
    </row>
    <row r="863" spans="1:9">
      <c r="A863" s="91"/>
      <c r="B863" s="30"/>
      <c r="C863" s="30"/>
      <c r="D863" s="30"/>
      <c r="E863" s="30"/>
      <c r="F863" s="30"/>
      <c r="G863" s="166"/>
      <c r="H863" s="30"/>
      <c r="I863" s="178"/>
    </row>
    <row r="864" spans="1:9">
      <c r="A864" s="91"/>
      <c r="B864" s="30"/>
      <c r="C864" s="30"/>
      <c r="D864" s="30"/>
      <c r="E864" s="30"/>
      <c r="F864" s="30"/>
      <c r="G864" s="166"/>
      <c r="H864" s="30"/>
      <c r="I864" s="178"/>
    </row>
    <row r="865" spans="1:9">
      <c r="A865" s="91"/>
      <c r="B865" s="30"/>
      <c r="C865" s="30"/>
      <c r="D865" s="30"/>
      <c r="E865" s="30"/>
      <c r="F865" s="30"/>
      <c r="G865" s="166"/>
      <c r="H865" s="30"/>
      <c r="I865" s="178"/>
    </row>
    <row r="866" spans="1:9">
      <c r="A866" s="91"/>
      <c r="B866" s="30"/>
      <c r="C866" s="30"/>
      <c r="D866" s="30"/>
      <c r="E866" s="30"/>
      <c r="F866" s="30"/>
      <c r="G866" s="166"/>
      <c r="H866" s="30"/>
      <c r="I866" s="178"/>
    </row>
    <row r="867" spans="1:9">
      <c r="A867" s="91"/>
      <c r="B867" s="30"/>
      <c r="C867" s="30"/>
      <c r="D867" s="30"/>
      <c r="E867" s="30"/>
      <c r="F867" s="30"/>
      <c r="G867" s="166"/>
      <c r="H867" s="30"/>
      <c r="I867" s="178"/>
    </row>
    <row r="868" spans="1:9">
      <c r="A868" s="91"/>
      <c r="B868" s="30"/>
      <c r="C868" s="30"/>
      <c r="D868" s="30"/>
      <c r="E868" s="30"/>
      <c r="F868" s="167"/>
      <c r="G868" s="166"/>
      <c r="H868" s="30"/>
      <c r="I868" s="178"/>
    </row>
    <row r="869" spans="1:9">
      <c r="A869" s="91"/>
      <c r="B869" s="30"/>
      <c r="C869" s="30"/>
      <c r="D869" s="30"/>
      <c r="E869" s="30"/>
      <c r="F869" s="30"/>
      <c r="G869" s="166"/>
      <c r="H869" s="30"/>
      <c r="I869" s="178"/>
    </row>
    <row r="870" spans="1:9">
      <c r="A870" s="91"/>
      <c r="B870" s="30"/>
      <c r="C870" s="30"/>
      <c r="D870" s="30"/>
      <c r="E870" s="30"/>
      <c r="F870" s="30"/>
      <c r="G870" s="166"/>
      <c r="H870" s="30"/>
      <c r="I870" s="178"/>
    </row>
    <row r="871" spans="1:9">
      <c r="A871" s="91"/>
      <c r="B871" s="30"/>
      <c r="C871" s="30"/>
      <c r="D871" s="30"/>
      <c r="E871" s="30"/>
      <c r="F871" s="30"/>
      <c r="G871" s="166"/>
      <c r="H871" s="30"/>
      <c r="I871" s="178"/>
    </row>
    <row r="872" spans="1:9">
      <c r="A872" s="91"/>
      <c r="B872" s="30"/>
      <c r="C872" s="30"/>
      <c r="D872" s="30"/>
      <c r="E872" s="30"/>
      <c r="F872" s="30"/>
      <c r="G872" s="166"/>
      <c r="H872" s="30"/>
      <c r="I872" s="178"/>
    </row>
    <row r="873" spans="1:9">
      <c r="A873" s="91"/>
      <c r="B873" s="30"/>
      <c r="C873" s="30"/>
      <c r="D873" s="30"/>
      <c r="E873" s="30"/>
      <c r="F873" s="30"/>
      <c r="G873" s="166"/>
      <c r="H873" s="30"/>
      <c r="I873" s="178"/>
    </row>
    <row r="874" spans="1:9">
      <c r="A874" s="91"/>
      <c r="B874" s="30"/>
      <c r="C874" s="30"/>
      <c r="D874" s="30"/>
      <c r="E874" s="30"/>
      <c r="F874" s="30"/>
      <c r="G874" s="168"/>
      <c r="H874" s="30"/>
      <c r="I874" s="178"/>
    </row>
    <row r="875" spans="1:9">
      <c r="A875" s="91"/>
      <c r="B875" s="30"/>
      <c r="C875" s="30"/>
      <c r="D875" s="30"/>
      <c r="E875" s="30"/>
      <c r="F875" s="30"/>
      <c r="G875" s="168"/>
      <c r="H875" s="30"/>
      <c r="I875" s="178"/>
    </row>
    <row r="876" spans="1:9" ht="15.75" thickBot="1">
      <c r="A876" s="93"/>
      <c r="B876" s="95"/>
      <c r="C876" s="95"/>
      <c r="D876" s="95"/>
      <c r="E876" s="95"/>
      <c r="F876" s="95"/>
      <c r="G876" s="172"/>
      <c r="H876" s="95"/>
      <c r="I876" s="180"/>
    </row>
    <row r="877" spans="1:9" ht="15.75" thickBot="1"/>
    <row r="878" spans="1:9">
      <c r="A878" s="2392"/>
      <c r="B878" s="2393"/>
      <c r="C878" s="2393"/>
      <c r="D878" s="2393"/>
      <c r="E878" s="2393"/>
      <c r="F878" s="2393"/>
      <c r="G878" s="2393"/>
      <c r="H878" s="2393"/>
      <c r="I878" s="2394"/>
    </row>
    <row r="879" spans="1:9">
      <c r="A879" s="31" t="s">
        <v>0</v>
      </c>
      <c r="B879" s="33" t="s">
        <v>59</v>
      </c>
      <c r="C879" s="33" t="s">
        <v>60</v>
      </c>
      <c r="D879" s="33" t="s">
        <v>3</v>
      </c>
      <c r="E879" s="34" t="s">
        <v>4</v>
      </c>
      <c r="F879" s="33" t="s">
        <v>5</v>
      </c>
      <c r="G879" s="57" t="s">
        <v>28</v>
      </c>
      <c r="H879" s="33" t="s">
        <v>18</v>
      </c>
      <c r="I879" s="165" t="s">
        <v>63</v>
      </c>
    </row>
    <row r="880" spans="1:9">
      <c r="A880" s="91"/>
      <c r="B880" s="30"/>
      <c r="C880" s="30"/>
      <c r="D880" s="30"/>
      <c r="E880" s="30"/>
      <c r="F880" s="30"/>
      <c r="G880" s="166"/>
      <c r="H880" s="30"/>
      <c r="I880" s="178"/>
    </row>
    <row r="881" spans="1:9">
      <c r="A881" s="91"/>
      <c r="B881" s="30"/>
      <c r="C881" s="30"/>
      <c r="D881" s="30"/>
      <c r="E881" s="30"/>
      <c r="F881" s="30"/>
      <c r="G881" s="166"/>
      <c r="H881" s="30"/>
      <c r="I881" s="178"/>
    </row>
    <row r="882" spans="1:9">
      <c r="A882" s="91"/>
      <c r="B882" s="30"/>
      <c r="C882" s="30"/>
      <c r="D882" s="30"/>
      <c r="E882" s="30"/>
      <c r="F882" s="30"/>
      <c r="G882" s="166"/>
      <c r="H882" s="30"/>
      <c r="I882" s="178"/>
    </row>
    <row r="883" spans="1:9">
      <c r="A883" s="91"/>
      <c r="B883" s="30"/>
      <c r="C883" s="30"/>
      <c r="D883" s="30"/>
      <c r="E883" s="30"/>
      <c r="F883" s="30"/>
      <c r="G883" s="166"/>
      <c r="H883" s="30"/>
      <c r="I883" s="178"/>
    </row>
    <row r="884" spans="1:9">
      <c r="A884" s="91"/>
      <c r="B884" s="30"/>
      <c r="C884" s="30"/>
      <c r="D884" s="30"/>
      <c r="E884" s="30"/>
      <c r="F884" s="167"/>
      <c r="G884" s="166"/>
      <c r="H884" s="30"/>
      <c r="I884" s="178"/>
    </row>
    <row r="885" spans="1:9">
      <c r="A885" s="91"/>
      <c r="B885" s="30"/>
      <c r="C885" s="30"/>
      <c r="D885" s="30"/>
      <c r="E885" s="30"/>
      <c r="F885" s="30"/>
      <c r="G885" s="166"/>
      <c r="H885" s="30"/>
      <c r="I885" s="178"/>
    </row>
    <row r="886" spans="1:9">
      <c r="A886" s="91"/>
      <c r="B886" s="30"/>
      <c r="C886" s="30"/>
      <c r="D886" s="30"/>
      <c r="E886" s="30"/>
      <c r="F886" s="30"/>
      <c r="G886" s="166"/>
      <c r="H886" s="30"/>
      <c r="I886" s="178"/>
    </row>
    <row r="887" spans="1:9">
      <c r="A887" s="91"/>
      <c r="B887" s="30"/>
      <c r="C887" s="30"/>
      <c r="D887" s="30"/>
      <c r="E887" s="30"/>
      <c r="F887" s="30"/>
      <c r="G887" s="168"/>
      <c r="H887" s="30"/>
      <c r="I887" s="178"/>
    </row>
    <row r="888" spans="1:9">
      <c r="A888" s="91"/>
      <c r="B888" s="30"/>
      <c r="C888" s="30"/>
      <c r="D888" s="30"/>
      <c r="E888" s="30"/>
      <c r="F888" s="30"/>
      <c r="G888" s="166"/>
      <c r="H888" s="30"/>
      <c r="I888" s="178"/>
    </row>
    <row r="889" spans="1:9">
      <c r="A889" s="91"/>
      <c r="B889" s="30"/>
      <c r="C889" s="30"/>
      <c r="D889" s="30"/>
      <c r="E889" s="30"/>
      <c r="F889" s="30"/>
      <c r="G889" s="166"/>
      <c r="H889" s="30"/>
      <c r="I889" s="178"/>
    </row>
    <row r="890" spans="1:9">
      <c r="A890" s="91"/>
      <c r="B890" s="30"/>
      <c r="C890" s="30"/>
      <c r="D890" s="30"/>
      <c r="E890" s="30"/>
      <c r="F890" s="30"/>
      <c r="G890" s="168"/>
      <c r="H890" s="30"/>
      <c r="I890" s="178"/>
    </row>
    <row r="891" spans="1:9">
      <c r="A891" s="91"/>
      <c r="B891" s="30"/>
      <c r="C891" s="30"/>
      <c r="D891" s="30"/>
      <c r="E891" s="30"/>
      <c r="F891" s="30"/>
      <c r="G891" s="166"/>
      <c r="H891" s="30"/>
      <c r="I891" s="178"/>
    </row>
    <row r="892" spans="1:9">
      <c r="A892" s="91"/>
      <c r="B892" s="30"/>
      <c r="C892" s="30"/>
      <c r="D892" s="30"/>
      <c r="E892" s="30"/>
      <c r="F892" s="30"/>
      <c r="G892" s="166"/>
      <c r="H892" s="30"/>
      <c r="I892" s="178"/>
    </row>
    <row r="893" spans="1:9">
      <c r="A893" s="91"/>
      <c r="B893" s="30"/>
      <c r="C893" s="30"/>
      <c r="D893" s="30"/>
      <c r="E893" s="30"/>
      <c r="F893" s="30"/>
      <c r="G893" s="166"/>
      <c r="H893" s="77"/>
      <c r="I893" s="178"/>
    </row>
    <row r="894" spans="1:9">
      <c r="A894" s="91"/>
      <c r="B894" s="30"/>
      <c r="C894" s="30"/>
      <c r="D894" s="30"/>
      <c r="E894" s="30"/>
      <c r="F894" s="30"/>
      <c r="G894" s="166"/>
      <c r="H894" s="30"/>
      <c r="I894" s="178"/>
    </row>
    <row r="895" spans="1:9">
      <c r="A895" s="91"/>
      <c r="B895" s="30"/>
      <c r="C895" s="30"/>
      <c r="D895" s="30"/>
      <c r="E895" s="30"/>
      <c r="F895" s="30"/>
      <c r="G895" s="166"/>
      <c r="H895" s="30"/>
      <c r="I895" s="178"/>
    </row>
    <row r="896" spans="1:9">
      <c r="A896" s="91"/>
      <c r="B896" s="30"/>
      <c r="C896" s="30"/>
      <c r="D896" s="30"/>
      <c r="E896" s="30"/>
      <c r="F896" s="167"/>
      <c r="G896" s="166"/>
      <c r="H896" s="30"/>
      <c r="I896" s="178"/>
    </row>
    <row r="897" spans="1:9">
      <c r="A897" s="91"/>
      <c r="B897" s="30"/>
      <c r="C897" s="30"/>
      <c r="D897" s="30"/>
      <c r="E897" s="30"/>
      <c r="F897" s="30"/>
      <c r="G897" s="166"/>
      <c r="H897" s="30"/>
      <c r="I897" s="178"/>
    </row>
    <row r="898" spans="1:9" ht="15.75" thickBot="1">
      <c r="A898" s="93"/>
      <c r="B898" s="95"/>
      <c r="C898" s="95"/>
      <c r="D898" s="95"/>
      <c r="E898" s="95"/>
      <c r="F898" s="95"/>
      <c r="G898" s="174"/>
      <c r="H898" s="95"/>
      <c r="I898" s="180"/>
    </row>
    <row r="899" spans="1:9" ht="15.75" thickBot="1">
      <c r="A899" s="154"/>
      <c r="B899" s="155"/>
      <c r="C899" s="155"/>
      <c r="D899" s="156"/>
      <c r="E899" s="157"/>
      <c r="F899" s="157"/>
      <c r="G899" s="158"/>
      <c r="H899" s="159"/>
      <c r="I899" s="160"/>
    </row>
    <row r="900" spans="1:9" ht="15.75">
      <c r="A900" s="2247"/>
      <c r="B900" s="2248"/>
      <c r="C900" s="2248"/>
      <c r="D900" s="2248"/>
      <c r="E900" s="2248"/>
      <c r="F900" s="2248"/>
      <c r="G900" s="2248"/>
      <c r="H900" s="2248"/>
      <c r="I900" s="2249"/>
    </row>
    <row r="901" spans="1:9" ht="15.75">
      <c r="A901" s="243" t="s">
        <v>0</v>
      </c>
      <c r="B901" s="219" t="s">
        <v>1</v>
      </c>
      <c r="C901" s="192" t="s">
        <v>2</v>
      </c>
      <c r="D901" s="192" t="s">
        <v>3</v>
      </c>
      <c r="E901" s="193" t="s">
        <v>4</v>
      </c>
      <c r="F901" s="192" t="s">
        <v>5</v>
      </c>
      <c r="G901" s="194" t="s">
        <v>17</v>
      </c>
      <c r="H901" s="192" t="s">
        <v>7</v>
      </c>
      <c r="I901" s="244" t="s">
        <v>8</v>
      </c>
    </row>
    <row r="902" spans="1:9" ht="15.75">
      <c r="A902" s="252"/>
      <c r="B902" s="220"/>
      <c r="C902" s="221"/>
      <c r="D902" s="221"/>
      <c r="E902" s="221"/>
      <c r="F902" s="221"/>
      <c r="G902" s="221"/>
      <c r="H902" s="222"/>
      <c r="I902" s="253"/>
    </row>
    <row r="903" spans="1:9" ht="15.75">
      <c r="A903" s="252"/>
      <c r="B903" s="220"/>
      <c r="C903" s="221"/>
      <c r="D903" s="221"/>
      <c r="E903" s="221"/>
      <c r="F903" s="221"/>
      <c r="G903" s="209"/>
      <c r="H903" s="222"/>
      <c r="I903" s="253"/>
    </row>
    <row r="904" spans="1:9" ht="15.75">
      <c r="A904" s="252"/>
      <c r="B904" s="220"/>
      <c r="C904" s="221"/>
      <c r="D904" s="221"/>
      <c r="E904" s="221"/>
      <c r="F904" s="221"/>
      <c r="G904" s="209"/>
      <c r="H904" s="222"/>
      <c r="I904" s="253"/>
    </row>
    <row r="905" spans="1:9" ht="15.75">
      <c r="A905" s="252"/>
      <c r="B905" s="24"/>
      <c r="C905" s="221"/>
      <c r="D905" s="221"/>
      <c r="E905" s="221"/>
      <c r="F905" s="221"/>
      <c r="G905" s="209"/>
      <c r="H905" s="222"/>
      <c r="I905" s="253"/>
    </row>
    <row r="906" spans="1:9" ht="15.75">
      <c r="A906" s="252"/>
      <c r="B906" s="220"/>
      <c r="C906" s="221"/>
      <c r="D906" s="221"/>
      <c r="E906" s="221"/>
      <c r="F906" s="221"/>
      <c r="G906" s="209"/>
      <c r="H906" s="222"/>
      <c r="I906" s="253"/>
    </row>
    <row r="907" spans="1:9" ht="15.75">
      <c r="A907" s="252"/>
      <c r="B907" s="220"/>
      <c r="C907" s="221"/>
      <c r="D907" s="221"/>
      <c r="E907" s="221"/>
      <c r="F907" s="221"/>
      <c r="G907" s="209"/>
      <c r="H907" s="222"/>
      <c r="I907" s="253"/>
    </row>
    <row r="908" spans="1:9" ht="15.75">
      <c r="A908" s="252"/>
      <c r="B908" s="220"/>
      <c r="C908" s="221"/>
      <c r="D908" s="221"/>
      <c r="E908" s="221"/>
      <c r="F908" s="221"/>
      <c r="G908" s="209"/>
      <c r="H908" s="222"/>
      <c r="I908" s="253"/>
    </row>
    <row r="909" spans="1:9" ht="15.75">
      <c r="A909" s="252"/>
      <c r="B909" s="220"/>
      <c r="C909" s="221"/>
      <c r="D909" s="221"/>
      <c r="E909" s="221"/>
      <c r="F909" s="221"/>
      <c r="G909" s="221"/>
      <c r="H909" s="222"/>
      <c r="I909" s="253"/>
    </row>
    <row r="910" spans="1:9" ht="15.75">
      <c r="A910" s="252"/>
      <c r="B910" s="220"/>
      <c r="C910" s="221"/>
      <c r="D910" s="221"/>
      <c r="E910" s="221"/>
      <c r="F910" s="221"/>
      <c r="G910" s="221"/>
      <c r="H910" s="222"/>
      <c r="I910" s="253"/>
    </row>
    <row r="911" spans="1:9" ht="15.75">
      <c r="A911" s="252"/>
      <c r="B911" s="220"/>
      <c r="C911" s="221"/>
      <c r="D911" s="221"/>
      <c r="E911" s="221"/>
      <c r="F911" s="221"/>
      <c r="G911" s="209"/>
      <c r="H911" s="223"/>
      <c r="I911" s="254"/>
    </row>
    <row r="912" spans="1:9" ht="15.75">
      <c r="A912" s="252"/>
      <c r="B912" s="220"/>
      <c r="C912" s="221"/>
      <c r="D912" s="221"/>
      <c r="E912" s="221"/>
      <c r="F912" s="221"/>
      <c r="G912" s="209"/>
      <c r="H912" s="223"/>
      <c r="I912" s="254"/>
    </row>
    <row r="913" spans="1:9" ht="15.75">
      <c r="A913" s="252"/>
      <c r="B913" s="220"/>
      <c r="C913" s="221"/>
      <c r="D913" s="221"/>
      <c r="E913" s="221"/>
      <c r="F913" s="221"/>
      <c r="G913" s="209"/>
      <c r="H913" s="222"/>
      <c r="I913" s="253"/>
    </row>
    <row r="914" spans="1:9" ht="15.75">
      <c r="A914" s="252"/>
      <c r="B914" s="220"/>
      <c r="C914" s="221"/>
      <c r="D914" s="221"/>
      <c r="E914" s="221"/>
      <c r="F914" s="221"/>
      <c r="G914" s="209"/>
      <c r="H914" s="222"/>
      <c r="I914" s="253"/>
    </row>
    <row r="915" spans="1:9" ht="15.75">
      <c r="A915" s="252"/>
      <c r="B915" s="224"/>
      <c r="C915" s="221"/>
      <c r="D915" s="221"/>
      <c r="E915" s="221"/>
      <c r="F915" s="221"/>
      <c r="G915" s="209"/>
      <c r="H915" s="223"/>
      <c r="I915" s="254"/>
    </row>
    <row r="916" spans="1:9" ht="15.75">
      <c r="A916" s="252"/>
      <c r="B916" s="220"/>
      <c r="C916" s="221"/>
      <c r="D916" s="221"/>
      <c r="E916" s="221"/>
      <c r="F916" s="221"/>
      <c r="G916" s="209"/>
      <c r="H916" s="223"/>
      <c r="I916" s="254"/>
    </row>
    <row r="917" spans="1:9" ht="15.75">
      <c r="A917" s="252"/>
      <c r="B917" s="220"/>
      <c r="C917" s="221"/>
      <c r="D917" s="221"/>
      <c r="E917" s="221"/>
      <c r="F917" s="221"/>
      <c r="G917" s="209"/>
      <c r="H917" s="222"/>
      <c r="I917" s="253"/>
    </row>
    <row r="918" spans="1:9" ht="15.75">
      <c r="A918" s="252"/>
      <c r="B918" s="220"/>
      <c r="C918" s="221"/>
      <c r="D918" s="221"/>
      <c r="E918" s="221"/>
      <c r="F918" s="221"/>
      <c r="G918" s="209"/>
      <c r="H918" s="222"/>
      <c r="I918" s="253"/>
    </row>
    <row r="919" spans="1:9" ht="15.75">
      <c r="A919" s="255"/>
      <c r="B919" s="225"/>
      <c r="C919" s="221"/>
      <c r="D919" s="221"/>
      <c r="E919" s="221"/>
      <c r="F919" s="221"/>
      <c r="G919" s="209"/>
      <c r="H919" s="226"/>
      <c r="I919" s="256"/>
    </row>
    <row r="920" spans="1:9" ht="15.75">
      <c r="A920" s="252"/>
      <c r="B920" s="220"/>
      <c r="C920" s="221"/>
      <c r="D920" s="221"/>
      <c r="E920" s="221"/>
      <c r="F920" s="221"/>
      <c r="G920" s="221"/>
      <c r="H920" s="223"/>
      <c r="I920" s="254"/>
    </row>
    <row r="921" spans="1:9" ht="15.75">
      <c r="A921" s="257"/>
      <c r="B921" s="220"/>
      <c r="C921" s="221"/>
      <c r="D921" s="221"/>
      <c r="E921" s="221"/>
      <c r="F921" s="221"/>
      <c r="G921" s="209"/>
      <c r="H921" s="222"/>
      <c r="I921" s="253"/>
    </row>
    <row r="922" spans="1:9" ht="15.75">
      <c r="A922" s="252"/>
      <c r="B922" s="24"/>
      <c r="C922" s="221"/>
      <c r="D922" s="221"/>
      <c r="E922" s="221"/>
      <c r="F922" s="221"/>
      <c r="G922" s="221"/>
      <c r="H922" s="222"/>
      <c r="I922" s="253"/>
    </row>
    <row r="923" spans="1:9" ht="16.5" thickBot="1">
      <c r="A923" s="258"/>
      <c r="B923" s="259"/>
      <c r="C923" s="260"/>
      <c r="D923" s="260"/>
      <c r="E923" s="260"/>
      <c r="F923" s="260"/>
      <c r="G923" s="260"/>
      <c r="H923" s="261"/>
      <c r="I923" s="262"/>
    </row>
    <row r="924" spans="1:9" ht="16.5" thickBot="1">
      <c r="A924" s="2255"/>
      <c r="B924" s="2255"/>
      <c r="C924" s="2255"/>
      <c r="D924" s="2255"/>
      <c r="E924" s="2255"/>
      <c r="F924" s="2255"/>
      <c r="G924" s="2255"/>
      <c r="H924" s="2255"/>
      <c r="I924" s="2255"/>
    </row>
    <row r="925" spans="1:9" ht="15.75">
      <c r="A925" s="2247"/>
      <c r="B925" s="2248"/>
      <c r="C925" s="2248"/>
      <c r="D925" s="2248"/>
      <c r="E925" s="2248"/>
      <c r="F925" s="2248"/>
      <c r="G925" s="2248"/>
      <c r="H925" s="2248"/>
      <c r="I925" s="2249"/>
    </row>
    <row r="926" spans="1:9">
      <c r="A926" s="9" t="s">
        <v>0</v>
      </c>
      <c r="B926" s="20" t="s">
        <v>1</v>
      </c>
      <c r="C926" s="11" t="s">
        <v>2</v>
      </c>
      <c r="D926" s="11" t="s">
        <v>3</v>
      </c>
      <c r="E926" s="12" t="s">
        <v>4</v>
      </c>
      <c r="F926" s="11" t="s">
        <v>5</v>
      </c>
      <c r="G926" s="186" t="s">
        <v>17</v>
      </c>
      <c r="H926" s="187" t="s">
        <v>7</v>
      </c>
      <c r="I926" s="22" t="s">
        <v>8</v>
      </c>
    </row>
    <row r="927" spans="1:9">
      <c r="A927" s="15"/>
      <c r="B927" s="24"/>
      <c r="C927" s="16"/>
      <c r="D927" s="16"/>
      <c r="E927" s="16"/>
      <c r="F927" s="16"/>
      <c r="G927" s="249"/>
      <c r="H927" s="30"/>
      <c r="I927" s="178"/>
    </row>
    <row r="928" spans="1:9">
      <c r="A928" s="15"/>
      <c r="B928" s="24"/>
      <c r="C928" s="16"/>
      <c r="D928" s="16"/>
      <c r="E928" s="16"/>
      <c r="F928" s="16"/>
      <c r="G928" s="249"/>
      <c r="H928" s="30"/>
      <c r="I928" s="18"/>
    </row>
    <row r="929" spans="1:9">
      <c r="A929" s="15"/>
      <c r="B929" s="24"/>
      <c r="C929" s="16"/>
      <c r="D929" s="16"/>
      <c r="E929" s="16"/>
      <c r="F929" s="16"/>
      <c r="G929" s="249"/>
      <c r="H929" s="30"/>
      <c r="I929" s="18"/>
    </row>
    <row r="930" spans="1:9">
      <c r="A930" s="15"/>
      <c r="B930" s="23"/>
      <c r="C930" s="16"/>
      <c r="D930" s="16"/>
      <c r="E930" s="17"/>
      <c r="F930" s="17"/>
      <c r="G930" s="249"/>
      <c r="H930" s="30"/>
      <c r="I930" s="212"/>
    </row>
    <row r="931" spans="1:9">
      <c r="A931" s="15"/>
      <c r="B931" s="24"/>
      <c r="C931" s="16"/>
      <c r="D931" s="16"/>
      <c r="E931" s="16"/>
      <c r="F931" s="16"/>
      <c r="G931" s="249"/>
      <c r="H931" s="30"/>
      <c r="I931" s="211"/>
    </row>
    <row r="932" spans="1:9">
      <c r="A932" s="15"/>
      <c r="B932" s="24"/>
      <c r="C932" s="16"/>
      <c r="D932" s="16"/>
      <c r="E932" s="16"/>
      <c r="F932" s="16"/>
      <c r="G932" s="68"/>
      <c r="H932" s="30"/>
      <c r="I932" s="178"/>
    </row>
    <row r="933" spans="1:9">
      <c r="A933" s="15"/>
      <c r="B933" s="24"/>
      <c r="C933" s="16"/>
      <c r="D933" s="16"/>
      <c r="E933" s="16"/>
      <c r="F933" s="16"/>
      <c r="G933" s="68"/>
      <c r="H933" s="30"/>
      <c r="I933" s="18"/>
    </row>
    <row r="934" spans="1:9">
      <c r="A934" s="15"/>
      <c r="B934" s="24"/>
      <c r="C934" s="16"/>
      <c r="D934" s="16"/>
      <c r="E934" s="16"/>
      <c r="F934" s="16"/>
      <c r="G934" s="249"/>
      <c r="H934" s="30"/>
      <c r="I934" s="178"/>
    </row>
    <row r="935" spans="1:9">
      <c r="A935" s="15"/>
      <c r="B935" s="24"/>
      <c r="C935" s="16"/>
      <c r="D935" s="16"/>
      <c r="E935" s="16"/>
      <c r="F935" s="16"/>
      <c r="G935" s="249"/>
      <c r="H935" s="30"/>
      <c r="I935" s="18"/>
    </row>
    <row r="936" spans="1:9">
      <c r="A936" s="15"/>
      <c r="B936" s="24"/>
      <c r="C936" s="16"/>
      <c r="D936" s="16"/>
      <c r="E936" s="16"/>
      <c r="F936" s="16"/>
      <c r="G936" s="249"/>
      <c r="H936" s="30"/>
      <c r="I936" s="18"/>
    </row>
    <row r="937" spans="1:9">
      <c r="A937" s="15"/>
      <c r="B937" s="24"/>
      <c r="C937" s="16"/>
      <c r="D937" s="16"/>
      <c r="E937" s="16"/>
      <c r="F937" s="16"/>
      <c r="G937" s="249"/>
      <c r="H937" s="30"/>
      <c r="I937" s="18"/>
    </row>
    <row r="938" spans="1:9">
      <c r="A938" s="15"/>
      <c r="B938" s="24"/>
      <c r="C938" s="16"/>
      <c r="D938" s="16"/>
      <c r="E938" s="16"/>
      <c r="F938" s="16"/>
      <c r="G938" s="249"/>
      <c r="H938" s="30"/>
      <c r="I938" s="37"/>
    </row>
    <row r="939" spans="1:9">
      <c r="A939" s="15"/>
      <c r="B939" s="24"/>
      <c r="C939" s="16"/>
      <c r="D939" s="16"/>
      <c r="E939" s="16"/>
      <c r="F939" s="16"/>
      <c r="G939" s="249"/>
      <c r="H939" s="30"/>
      <c r="I939" s="18"/>
    </row>
    <row r="940" spans="1:9">
      <c r="A940" s="15"/>
      <c r="B940" s="24"/>
      <c r="C940" s="16"/>
      <c r="D940" s="16"/>
      <c r="E940" s="16"/>
      <c r="F940" s="16"/>
      <c r="G940" s="249"/>
      <c r="H940" s="30"/>
      <c r="I940" s="18"/>
    </row>
    <row r="941" spans="1:9">
      <c r="A941" s="15"/>
      <c r="B941" s="24"/>
      <c r="C941" s="16"/>
      <c r="D941" s="16"/>
      <c r="E941" s="17"/>
      <c r="F941" s="17"/>
      <c r="G941" s="249"/>
      <c r="H941" s="30"/>
      <c r="I941" s="189"/>
    </row>
    <row r="942" spans="1:9">
      <c r="A942" s="15"/>
      <c r="B942" s="24"/>
      <c r="C942" s="16"/>
      <c r="D942" s="16"/>
      <c r="E942" s="16"/>
      <c r="F942" s="16"/>
      <c r="G942" s="249"/>
      <c r="H942" s="30"/>
      <c r="I942" s="211"/>
    </row>
    <row r="943" spans="1:9">
      <c r="A943" s="19"/>
      <c r="B943" s="26"/>
      <c r="C943" s="16"/>
      <c r="D943" s="16"/>
      <c r="E943" s="16"/>
      <c r="F943" s="16"/>
      <c r="G943" s="249"/>
      <c r="H943" s="30"/>
      <c r="I943" s="18"/>
    </row>
    <row r="944" spans="1:9">
      <c r="A944" s="15"/>
      <c r="B944" s="24"/>
      <c r="C944" s="16"/>
      <c r="D944" s="16"/>
      <c r="E944" s="16"/>
      <c r="F944" s="16"/>
      <c r="G944" s="68"/>
      <c r="H944" s="30"/>
      <c r="I944" s="18"/>
    </row>
    <row r="945" spans="1:9" ht="15.75" thickBot="1">
      <c r="A945" s="69"/>
      <c r="B945" s="70"/>
      <c r="C945" s="39"/>
      <c r="D945" s="39"/>
      <c r="E945" s="177"/>
      <c r="F945" s="177"/>
      <c r="G945" s="250"/>
      <c r="H945" s="30"/>
      <c r="I945" s="251"/>
    </row>
  </sheetData>
  <sortState xmlns:xlrd2="http://schemas.microsoft.com/office/spreadsheetml/2017/richdata2" ref="A537:I555">
    <sortCondition ref="C537:C555"/>
    <sortCondition ref="A537:A555"/>
  </sortState>
  <mergeCells count="160">
    <mergeCell ref="B550:C550"/>
    <mergeCell ref="B551:C551"/>
    <mergeCell ref="B552:C552"/>
    <mergeCell ref="B553:C553"/>
    <mergeCell ref="B554:C554"/>
    <mergeCell ref="B555:C555"/>
    <mergeCell ref="A99:I99"/>
    <mergeCell ref="A466:I466"/>
    <mergeCell ref="B145:C145"/>
    <mergeCell ref="B151:C15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06:C506"/>
    <mergeCell ref="B507:C507"/>
    <mergeCell ref="B508:C508"/>
    <mergeCell ref="B488:C488"/>
    <mergeCell ref="A444:I444"/>
    <mergeCell ref="A121:I121"/>
    <mergeCell ref="A50:I50"/>
    <mergeCell ref="A332:I332"/>
    <mergeCell ref="A276:I276"/>
    <mergeCell ref="A281:I281"/>
    <mergeCell ref="A210:I210"/>
    <mergeCell ref="A397:I397"/>
    <mergeCell ref="A335:I335"/>
    <mergeCell ref="A624:I624"/>
    <mergeCell ref="A647:I647"/>
    <mergeCell ref="B600:C600"/>
    <mergeCell ref="A602:I602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599:C599"/>
    <mergeCell ref="B588:C588"/>
    <mergeCell ref="B589:C589"/>
    <mergeCell ref="B590:C590"/>
    <mergeCell ref="A925:I925"/>
    <mergeCell ref="A768:I768"/>
    <mergeCell ref="A788:I788"/>
    <mergeCell ref="A812:I812"/>
    <mergeCell ref="A831:I831"/>
    <mergeCell ref="A855:I855"/>
    <mergeCell ref="A878:I878"/>
    <mergeCell ref="B619:C619"/>
    <mergeCell ref="B613:C613"/>
    <mergeCell ref="B614:C614"/>
    <mergeCell ref="B615:C615"/>
    <mergeCell ref="B616:C616"/>
    <mergeCell ref="B617:C617"/>
    <mergeCell ref="B618:C618"/>
    <mergeCell ref="A670:I670"/>
    <mergeCell ref="A693:I693"/>
    <mergeCell ref="A716:I716"/>
    <mergeCell ref="A743:I743"/>
    <mergeCell ref="B620:C620"/>
    <mergeCell ref="B621:C621"/>
    <mergeCell ref="B622:C622"/>
    <mergeCell ref="A900:I900"/>
    <mergeCell ref="A924:I924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A511:I511"/>
    <mergeCell ref="B582:C582"/>
    <mergeCell ref="B583:C583"/>
    <mergeCell ref="B584:C584"/>
    <mergeCell ref="B585:C585"/>
    <mergeCell ref="B586:C586"/>
    <mergeCell ref="B587:C587"/>
    <mergeCell ref="A535:I535"/>
    <mergeCell ref="A557:I557"/>
    <mergeCell ref="A579:I579"/>
    <mergeCell ref="B581:C581"/>
    <mergeCell ref="B537:C537"/>
    <mergeCell ref="B538:C538"/>
    <mergeCell ref="B539:C539"/>
    <mergeCell ref="B540:C540"/>
    <mergeCell ref="B541:C541"/>
    <mergeCell ref="A142:I142"/>
    <mergeCell ref="B149:C149"/>
    <mergeCell ref="B144:C144"/>
    <mergeCell ref="B150:C150"/>
    <mergeCell ref="B158:C158"/>
    <mergeCell ref="B156:C156"/>
    <mergeCell ref="B505:C505"/>
    <mergeCell ref="A24:I24"/>
    <mergeCell ref="B500:C500"/>
    <mergeCell ref="B501:C501"/>
    <mergeCell ref="B502:C502"/>
    <mergeCell ref="B503:C503"/>
    <mergeCell ref="B491:C491"/>
    <mergeCell ref="B496:C496"/>
    <mergeCell ref="B497:C497"/>
    <mergeCell ref="B498:C498"/>
    <mergeCell ref="B493:C493"/>
    <mergeCell ref="B504:C504"/>
    <mergeCell ref="B499:C499"/>
    <mergeCell ref="B489:C489"/>
    <mergeCell ref="B490:C490"/>
    <mergeCell ref="B494:C494"/>
    <mergeCell ref="B492:C492"/>
    <mergeCell ref="A73:I73"/>
    <mergeCell ref="A1:I1"/>
    <mergeCell ref="B21:C21"/>
    <mergeCell ref="B22:C2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8:C18"/>
    <mergeCell ref="B19:C19"/>
    <mergeCell ref="B20:C20"/>
    <mergeCell ref="B13:C13"/>
    <mergeCell ref="B14:C14"/>
    <mergeCell ref="B15:C15"/>
    <mergeCell ref="B16:C16"/>
    <mergeCell ref="B17:C17"/>
    <mergeCell ref="B495:C495"/>
    <mergeCell ref="A486:I486"/>
    <mergeCell ref="B147:C147"/>
    <mergeCell ref="B146:C146"/>
    <mergeCell ref="B155:C155"/>
    <mergeCell ref="B154:C154"/>
    <mergeCell ref="B153:C153"/>
    <mergeCell ref="B157:C157"/>
    <mergeCell ref="B152:C152"/>
    <mergeCell ref="B148:C148"/>
    <mergeCell ref="A443:I443"/>
    <mergeCell ref="A287:I287"/>
    <mergeCell ref="A234:I234"/>
    <mergeCell ref="A256:I256"/>
    <mergeCell ref="A311:I311"/>
    <mergeCell ref="A186:I186"/>
    <mergeCell ref="A378:I378"/>
    <mergeCell ref="A160:I160"/>
    <mergeCell ref="A421:I421"/>
    <mergeCell ref="A357:I357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F25B-2BEF-4781-8E8E-2F93A25301F5}">
  <dimension ref="A1:I191"/>
  <sheetViews>
    <sheetView workbookViewId="0">
      <selection activeCell="M13" sqref="M13"/>
    </sheetView>
  </sheetViews>
  <sheetFormatPr defaultColWidth="9.140625" defaultRowHeight="15"/>
  <cols>
    <col min="1" max="1" width="4.7109375" customWidth="1"/>
    <col min="2" max="2" width="12.28515625" customWidth="1"/>
    <col min="3" max="3" width="9.5703125" customWidth="1"/>
    <col min="4" max="5" width="5.7109375" customWidth="1"/>
    <col min="6" max="6" width="5.85546875" customWidth="1"/>
    <col min="7" max="7" width="10.5703125" customWidth="1"/>
    <col min="8" max="8" width="17.42578125" style="51" customWidth="1"/>
    <col min="9" max="9" width="18.28515625" style="51" customWidth="1"/>
  </cols>
  <sheetData>
    <row r="1" spans="1:9" ht="15.75">
      <c r="A1" s="2403" t="s">
        <v>1094</v>
      </c>
      <c r="B1" s="2404"/>
      <c r="C1" s="2404"/>
      <c r="D1" s="2404"/>
      <c r="E1" s="2404"/>
      <c r="F1" s="2404"/>
      <c r="G1" s="2404"/>
      <c r="H1" s="2404"/>
      <c r="I1" s="2405"/>
    </row>
    <row r="2" spans="1:9">
      <c r="A2" s="620" t="s">
        <v>0</v>
      </c>
      <c r="B2" s="621" t="s">
        <v>1</v>
      </c>
      <c r="C2" s="622" t="s">
        <v>2</v>
      </c>
      <c r="D2" s="622" t="s">
        <v>3</v>
      </c>
      <c r="E2" s="623" t="s">
        <v>4</v>
      </c>
      <c r="F2" s="622" t="s">
        <v>5</v>
      </c>
      <c r="G2" s="624" t="s">
        <v>17</v>
      </c>
      <c r="H2" s="626" t="s">
        <v>18</v>
      </c>
      <c r="I2" s="625" t="s">
        <v>19</v>
      </c>
    </row>
    <row r="3" spans="1:9" ht="15.75" thickBot="1">
      <c r="A3" s="627">
        <v>2</v>
      </c>
      <c r="B3" s="628" t="s">
        <v>1064</v>
      </c>
      <c r="C3" s="628" t="s">
        <v>382</v>
      </c>
      <c r="D3" s="629" t="s">
        <v>9</v>
      </c>
      <c r="E3" s="630" t="s">
        <v>35</v>
      </c>
      <c r="F3" s="630">
        <v>150</v>
      </c>
      <c r="G3" s="630">
        <v>2008</v>
      </c>
      <c r="H3" s="630" t="s">
        <v>1054</v>
      </c>
      <c r="I3" s="631" t="s">
        <v>1065</v>
      </c>
    </row>
    <row r="4" spans="1:9" ht="15.75" thickBot="1">
      <c r="A4" s="627">
        <v>46</v>
      </c>
      <c r="B4" s="628" t="s">
        <v>1072</v>
      </c>
      <c r="C4" s="628" t="s">
        <v>1073</v>
      </c>
      <c r="D4" s="629" t="s">
        <v>9</v>
      </c>
      <c r="E4" s="630" t="s">
        <v>916</v>
      </c>
      <c r="F4" s="630">
        <v>147</v>
      </c>
      <c r="G4" s="630">
        <v>2008</v>
      </c>
      <c r="H4" s="632" t="s">
        <v>1074</v>
      </c>
      <c r="I4" s="631" t="s">
        <v>1075</v>
      </c>
    </row>
    <row r="5" spans="1:9" ht="15.75" thickBot="1">
      <c r="A5" s="627">
        <v>55</v>
      </c>
      <c r="B5" s="628" t="s">
        <v>1071</v>
      </c>
      <c r="C5" s="628" t="s">
        <v>200</v>
      </c>
      <c r="D5" s="629" t="s">
        <v>9</v>
      </c>
      <c r="E5" s="630" t="s">
        <v>97</v>
      </c>
      <c r="F5" s="630">
        <v>150</v>
      </c>
      <c r="G5" s="630">
        <v>2008</v>
      </c>
      <c r="H5" s="632" t="s">
        <v>1067</v>
      </c>
      <c r="I5" s="631" t="s">
        <v>1095</v>
      </c>
    </row>
    <row r="6" spans="1:9" ht="15.75" thickBot="1">
      <c r="A6" s="627">
        <v>74</v>
      </c>
      <c r="B6" s="628" t="s">
        <v>1079</v>
      </c>
      <c r="C6" s="628" t="s">
        <v>77</v>
      </c>
      <c r="D6" s="629" t="s">
        <v>9</v>
      </c>
      <c r="E6" s="630" t="s">
        <v>1080</v>
      </c>
      <c r="F6" s="630">
        <v>110</v>
      </c>
      <c r="G6" s="630">
        <v>2008</v>
      </c>
      <c r="H6" s="632" t="s">
        <v>1077</v>
      </c>
      <c r="I6" s="631" t="s">
        <v>1078</v>
      </c>
    </row>
    <row r="7" spans="1:9" ht="15.75" thickBot="1">
      <c r="A7" s="627">
        <v>83</v>
      </c>
      <c r="B7" s="628" t="s">
        <v>1062</v>
      </c>
      <c r="C7" s="628" t="s">
        <v>361</v>
      </c>
      <c r="D7" s="629" t="s">
        <v>9</v>
      </c>
      <c r="E7" s="630" t="s">
        <v>89</v>
      </c>
      <c r="F7" s="630">
        <v>165</v>
      </c>
      <c r="G7" s="630">
        <v>2008</v>
      </c>
      <c r="H7" s="632" t="s">
        <v>1054</v>
      </c>
      <c r="I7" s="631" t="s">
        <v>1063</v>
      </c>
    </row>
    <row r="8" spans="1:9">
      <c r="A8" s="627">
        <v>95</v>
      </c>
      <c r="B8" s="628" t="s">
        <v>1060</v>
      </c>
      <c r="C8" s="628" t="s">
        <v>1061</v>
      </c>
      <c r="D8" s="629" t="s">
        <v>9</v>
      </c>
      <c r="E8" s="630" t="s">
        <v>916</v>
      </c>
      <c r="F8" s="630">
        <v>147</v>
      </c>
      <c r="G8" s="630">
        <v>2008</v>
      </c>
      <c r="H8" s="632" t="s">
        <v>1054</v>
      </c>
      <c r="I8" s="631" t="s">
        <v>799</v>
      </c>
    </row>
    <row r="9" spans="1:9">
      <c r="A9" s="627">
        <v>10</v>
      </c>
      <c r="B9" s="628" t="s">
        <v>1056</v>
      </c>
      <c r="C9" s="628" t="s">
        <v>410</v>
      </c>
      <c r="D9" s="629" t="s">
        <v>11</v>
      </c>
      <c r="E9" s="630" t="s">
        <v>916</v>
      </c>
      <c r="F9" s="630">
        <v>130</v>
      </c>
      <c r="G9" s="630">
        <v>2008</v>
      </c>
      <c r="H9" s="630" t="s">
        <v>1054</v>
      </c>
      <c r="I9" s="631" t="s">
        <v>624</v>
      </c>
    </row>
    <row r="10" spans="1:9">
      <c r="A10" s="627">
        <v>42</v>
      </c>
      <c r="B10" s="628" t="s">
        <v>1081</v>
      </c>
      <c r="C10" s="628" t="s">
        <v>1082</v>
      </c>
      <c r="D10" s="629" t="s">
        <v>11</v>
      </c>
      <c r="E10" s="630" t="s">
        <v>916</v>
      </c>
      <c r="F10" s="630">
        <v>115</v>
      </c>
      <c r="G10" s="630">
        <v>2008</v>
      </c>
      <c r="H10" s="630" t="s">
        <v>1083</v>
      </c>
      <c r="I10" s="631" t="s">
        <v>1084</v>
      </c>
    </row>
    <row r="11" spans="1:9">
      <c r="A11" s="627">
        <v>72</v>
      </c>
      <c r="B11" s="628" t="s">
        <v>1053</v>
      </c>
      <c r="C11" s="628" t="s">
        <v>112</v>
      </c>
      <c r="D11" s="629" t="s">
        <v>11</v>
      </c>
      <c r="E11" s="630" t="s">
        <v>97</v>
      </c>
      <c r="F11" s="630">
        <v>125</v>
      </c>
      <c r="G11" s="630">
        <v>2008</v>
      </c>
      <c r="H11" s="630" t="s">
        <v>1054</v>
      </c>
      <c r="I11" s="631" t="s">
        <v>1055</v>
      </c>
    </row>
    <row r="12" spans="1:9">
      <c r="A12" s="627">
        <v>78</v>
      </c>
      <c r="B12" s="628" t="s">
        <v>1088</v>
      </c>
      <c r="C12" s="628" t="s">
        <v>457</v>
      </c>
      <c r="D12" s="629" t="s">
        <v>11</v>
      </c>
      <c r="E12" s="630" t="s">
        <v>95</v>
      </c>
      <c r="F12" s="630">
        <v>120</v>
      </c>
      <c r="G12" s="630">
        <v>2008</v>
      </c>
      <c r="H12" s="630" t="s">
        <v>1089</v>
      </c>
      <c r="I12" s="631" t="s">
        <v>111</v>
      </c>
    </row>
    <row r="13" spans="1:9">
      <c r="A13" s="627">
        <v>82</v>
      </c>
      <c r="B13" s="628" t="s">
        <v>1090</v>
      </c>
      <c r="C13" s="628" t="s">
        <v>1073</v>
      </c>
      <c r="D13" s="629" t="s">
        <v>11</v>
      </c>
      <c r="E13" s="630" t="s">
        <v>1091</v>
      </c>
      <c r="F13" s="630">
        <v>110</v>
      </c>
      <c r="G13" s="630">
        <v>2008</v>
      </c>
      <c r="H13" s="630" t="s">
        <v>1092</v>
      </c>
      <c r="I13" s="631" t="s">
        <v>1093</v>
      </c>
    </row>
    <row r="14" spans="1:9">
      <c r="A14" s="627">
        <v>84</v>
      </c>
      <c r="B14" s="628" t="s">
        <v>1085</v>
      </c>
      <c r="C14" s="628" t="s">
        <v>1016</v>
      </c>
      <c r="D14" s="629" t="s">
        <v>11</v>
      </c>
      <c r="E14" s="630" t="s">
        <v>95</v>
      </c>
      <c r="F14" s="630">
        <v>140</v>
      </c>
      <c r="G14" s="630">
        <v>2008</v>
      </c>
      <c r="H14" s="630" t="s">
        <v>1086</v>
      </c>
      <c r="I14" s="631" t="s">
        <v>1087</v>
      </c>
    </row>
    <row r="15" spans="1:9">
      <c r="A15" s="627">
        <v>86</v>
      </c>
      <c r="B15" s="628" t="s">
        <v>1066</v>
      </c>
      <c r="C15" s="628" t="s">
        <v>552</v>
      </c>
      <c r="D15" s="629" t="s">
        <v>11</v>
      </c>
      <c r="E15" s="630" t="s">
        <v>95</v>
      </c>
      <c r="F15" s="630">
        <v>110</v>
      </c>
      <c r="G15" s="630">
        <v>2008</v>
      </c>
      <c r="H15" s="630" t="s">
        <v>1067</v>
      </c>
      <c r="I15" s="631" t="s">
        <v>1068</v>
      </c>
    </row>
    <row r="16" spans="1:9">
      <c r="A16" s="627">
        <v>88</v>
      </c>
      <c r="B16" s="628" t="s">
        <v>1069</v>
      </c>
      <c r="C16" s="628" t="s">
        <v>12</v>
      </c>
      <c r="D16" s="629" t="s">
        <v>11</v>
      </c>
      <c r="E16" s="630" t="s">
        <v>916</v>
      </c>
      <c r="F16" s="630">
        <v>138</v>
      </c>
      <c r="G16" s="630">
        <v>2008</v>
      </c>
      <c r="H16" s="630" t="s">
        <v>1067</v>
      </c>
      <c r="I16" s="631" t="s">
        <v>1070</v>
      </c>
    </row>
    <row r="17" spans="1:9">
      <c r="A17" s="627">
        <v>90</v>
      </c>
      <c r="B17" s="628" t="s">
        <v>1057</v>
      </c>
      <c r="C17" s="628" t="s">
        <v>1058</v>
      </c>
      <c r="D17" s="629" t="s">
        <v>11</v>
      </c>
      <c r="E17" s="630" t="s">
        <v>35</v>
      </c>
      <c r="F17" s="630">
        <v>130</v>
      </c>
      <c r="G17" s="630">
        <v>2008</v>
      </c>
      <c r="H17" s="630" t="s">
        <v>1054</v>
      </c>
      <c r="I17" s="631" t="s">
        <v>1059</v>
      </c>
    </row>
    <row r="18" spans="1:9">
      <c r="A18" s="1241">
        <v>1</v>
      </c>
      <c r="B18" s="1241" t="s">
        <v>1076</v>
      </c>
      <c r="C18" s="1241" t="s">
        <v>575</v>
      </c>
      <c r="D18" s="841" t="s">
        <v>15</v>
      </c>
      <c r="E18" s="1242" t="s">
        <v>90</v>
      </c>
      <c r="F18" s="832">
        <v>138</v>
      </c>
      <c r="G18" s="832">
        <v>2008</v>
      </c>
      <c r="H18" s="832" t="s">
        <v>1077</v>
      </c>
      <c r="I18" s="832" t="s">
        <v>1078</v>
      </c>
    </row>
    <row r="19" spans="1:9">
      <c r="A19" s="1237"/>
      <c r="B19" s="1237"/>
      <c r="C19" s="1237"/>
      <c r="D19" s="1238"/>
      <c r="E19" s="1239"/>
      <c r="F19" s="1240"/>
      <c r="G19" s="1240"/>
      <c r="H19" s="1240"/>
      <c r="I19" s="1240"/>
    </row>
    <row r="20" spans="1:9" ht="15.75">
      <c r="A20" s="2406" t="s">
        <v>3159</v>
      </c>
      <c r="B20" s="2406"/>
      <c r="C20" s="2406"/>
      <c r="D20" s="2406"/>
      <c r="E20" s="2406"/>
      <c r="F20" s="2406"/>
      <c r="G20" s="2406"/>
      <c r="H20" s="2406"/>
      <c r="I20" s="2406"/>
    </row>
    <row r="21" spans="1:9">
      <c r="A21" s="1243" t="s">
        <v>0</v>
      </c>
      <c r="B21" s="568" t="s">
        <v>1</v>
      </c>
      <c r="C21" s="569" t="s">
        <v>2</v>
      </c>
      <c r="D21" s="569" t="s">
        <v>3</v>
      </c>
      <c r="E21" s="570" t="s">
        <v>4</v>
      </c>
      <c r="F21" s="569" t="s">
        <v>5</v>
      </c>
      <c r="G21" s="1244" t="s">
        <v>17</v>
      </c>
      <c r="H21" s="1245" t="s">
        <v>56</v>
      </c>
      <c r="I21" s="569" t="s">
        <v>19</v>
      </c>
    </row>
    <row r="22" spans="1:9">
      <c r="A22" s="334">
        <v>2</v>
      </c>
      <c r="B22" s="334" t="s">
        <v>3160</v>
      </c>
      <c r="C22" s="334" t="s">
        <v>1612</v>
      </c>
      <c r="D22" s="336" t="s">
        <v>9</v>
      </c>
      <c r="E22" s="265" t="s">
        <v>74</v>
      </c>
      <c r="F22" s="265">
        <v>125</v>
      </c>
      <c r="G22" s="265">
        <v>2008</v>
      </c>
      <c r="H22" s="335" t="s">
        <v>3161</v>
      </c>
      <c r="I22" s="338" t="s">
        <v>3162</v>
      </c>
    </row>
    <row r="23" spans="1:9">
      <c r="A23" s="334">
        <v>5</v>
      </c>
      <c r="B23" s="334" t="s">
        <v>3163</v>
      </c>
      <c r="C23" s="334" t="s">
        <v>202</v>
      </c>
      <c r="D23" s="336" t="s">
        <v>9</v>
      </c>
      <c r="E23" s="265" t="s">
        <v>76</v>
      </c>
      <c r="F23" s="265">
        <v>125</v>
      </c>
      <c r="G23" s="265">
        <v>2008</v>
      </c>
      <c r="H23" s="335" t="s">
        <v>3161</v>
      </c>
      <c r="I23" s="338" t="s">
        <v>654</v>
      </c>
    </row>
    <row r="24" spans="1:9">
      <c r="A24" s="334">
        <v>14</v>
      </c>
      <c r="B24" s="334" t="s">
        <v>3164</v>
      </c>
      <c r="C24" s="334" t="s">
        <v>12</v>
      </c>
      <c r="D24" s="336" t="s">
        <v>9</v>
      </c>
      <c r="E24" s="265" t="s">
        <v>1483</v>
      </c>
      <c r="F24" s="265">
        <v>116</v>
      </c>
      <c r="G24" s="265">
        <v>2008</v>
      </c>
      <c r="H24" s="335" t="s">
        <v>3161</v>
      </c>
      <c r="I24" s="338" t="s">
        <v>1967</v>
      </c>
    </row>
    <row r="25" spans="1:9">
      <c r="A25" s="334">
        <v>27</v>
      </c>
      <c r="B25" s="334" t="s">
        <v>3165</v>
      </c>
      <c r="C25" s="334" t="s">
        <v>1005</v>
      </c>
      <c r="D25" s="336" t="s">
        <v>9</v>
      </c>
      <c r="E25" s="265" t="s">
        <v>69</v>
      </c>
      <c r="F25" s="265">
        <v>130</v>
      </c>
      <c r="G25" s="265">
        <v>2008</v>
      </c>
      <c r="H25" s="335" t="s">
        <v>3161</v>
      </c>
      <c r="I25" s="338" t="s">
        <v>654</v>
      </c>
    </row>
    <row r="26" spans="1:9">
      <c r="A26" s="334">
        <v>29</v>
      </c>
      <c r="B26" s="334" t="s">
        <v>3166</v>
      </c>
      <c r="C26" s="334" t="s">
        <v>3167</v>
      </c>
      <c r="D26" s="336" t="s">
        <v>9</v>
      </c>
      <c r="E26" s="265" t="s">
        <v>74</v>
      </c>
      <c r="F26" s="265">
        <v>164</v>
      </c>
      <c r="G26" s="265">
        <v>2008</v>
      </c>
      <c r="H26" s="335" t="s">
        <v>3161</v>
      </c>
      <c r="I26" s="338" t="s">
        <v>3168</v>
      </c>
    </row>
    <row r="27" spans="1:9">
      <c r="A27" s="334">
        <v>47</v>
      </c>
      <c r="B27" s="334" t="s">
        <v>3169</v>
      </c>
      <c r="C27" s="334" t="s">
        <v>3170</v>
      </c>
      <c r="D27" s="336" t="s">
        <v>9</v>
      </c>
      <c r="E27" s="265" t="s">
        <v>1483</v>
      </c>
      <c r="F27" s="265">
        <v>130</v>
      </c>
      <c r="G27" s="265">
        <v>2008</v>
      </c>
      <c r="H27" s="335" t="s">
        <v>3161</v>
      </c>
      <c r="I27" s="338" t="s">
        <v>3171</v>
      </c>
    </row>
    <row r="28" spans="1:9">
      <c r="A28" s="334">
        <v>9</v>
      </c>
      <c r="B28" s="334" t="s">
        <v>3172</v>
      </c>
      <c r="C28" s="334" t="s">
        <v>2027</v>
      </c>
      <c r="D28" s="336" t="s">
        <v>11</v>
      </c>
      <c r="E28" s="265" t="s">
        <v>74</v>
      </c>
      <c r="F28" s="265">
        <v>130</v>
      </c>
      <c r="G28" s="265">
        <v>2008</v>
      </c>
      <c r="H28" s="335" t="s">
        <v>3161</v>
      </c>
      <c r="I28" s="338" t="s">
        <v>654</v>
      </c>
    </row>
    <row r="29" spans="1:9">
      <c r="A29" s="334">
        <v>10</v>
      </c>
      <c r="B29" s="334" t="s">
        <v>3173</v>
      </c>
      <c r="C29" s="334" t="s">
        <v>922</v>
      </c>
      <c r="D29" s="336" t="s">
        <v>11</v>
      </c>
      <c r="E29" s="265" t="s">
        <v>3174</v>
      </c>
      <c r="F29" s="265">
        <v>115</v>
      </c>
      <c r="G29" s="265">
        <v>2008</v>
      </c>
      <c r="H29" s="335" t="s">
        <v>3161</v>
      </c>
      <c r="I29" s="338" t="s">
        <v>3175</v>
      </c>
    </row>
    <row r="30" spans="1:9">
      <c r="A30" s="334">
        <v>13</v>
      </c>
      <c r="B30" s="334" t="s">
        <v>3176</v>
      </c>
      <c r="C30" s="334" t="s">
        <v>1622</v>
      </c>
      <c r="D30" s="336" t="s">
        <v>11</v>
      </c>
      <c r="E30" s="265" t="s">
        <v>3174</v>
      </c>
      <c r="F30" s="265">
        <v>115</v>
      </c>
      <c r="G30" s="265">
        <v>2008</v>
      </c>
      <c r="H30" s="335" t="s">
        <v>3161</v>
      </c>
      <c r="I30" s="338" t="s">
        <v>3177</v>
      </c>
    </row>
    <row r="31" spans="1:9">
      <c r="A31" s="334">
        <v>19</v>
      </c>
      <c r="B31" s="334" t="s">
        <v>3178</v>
      </c>
      <c r="C31" s="334" t="s">
        <v>430</v>
      </c>
      <c r="D31" s="336" t="s">
        <v>11</v>
      </c>
      <c r="E31" s="265" t="s">
        <v>76</v>
      </c>
      <c r="F31" s="265">
        <v>145</v>
      </c>
      <c r="G31" s="265">
        <v>2008</v>
      </c>
      <c r="H31" s="335" t="s">
        <v>3161</v>
      </c>
      <c r="I31" s="338" t="s">
        <v>3179</v>
      </c>
    </row>
    <row r="32" spans="1:9">
      <c r="A32" s="334">
        <v>21</v>
      </c>
      <c r="B32" s="334" t="s">
        <v>3180</v>
      </c>
      <c r="C32" s="334" t="s">
        <v>26</v>
      </c>
      <c r="D32" s="336" t="s">
        <v>11</v>
      </c>
      <c r="E32" s="265" t="s">
        <v>73</v>
      </c>
      <c r="F32" s="265">
        <v>180</v>
      </c>
      <c r="G32" s="265">
        <v>2008</v>
      </c>
      <c r="H32" s="335" t="s">
        <v>3161</v>
      </c>
      <c r="I32" s="338" t="s">
        <v>2281</v>
      </c>
    </row>
    <row r="33" spans="1:9">
      <c r="A33" s="334">
        <v>23</v>
      </c>
      <c r="B33" s="334" t="s">
        <v>3181</v>
      </c>
      <c r="C33" s="334" t="s">
        <v>82</v>
      </c>
      <c r="D33" s="336" t="s">
        <v>11</v>
      </c>
      <c r="E33" s="265" t="s">
        <v>69</v>
      </c>
      <c r="F33" s="265">
        <v>160</v>
      </c>
      <c r="G33" s="265">
        <v>2008</v>
      </c>
      <c r="H33" s="335" t="s">
        <v>3161</v>
      </c>
      <c r="I33" s="338" t="s">
        <v>3175</v>
      </c>
    </row>
    <row r="34" spans="1:9">
      <c r="A34" s="334">
        <v>24</v>
      </c>
      <c r="B34" s="334" t="s">
        <v>3182</v>
      </c>
      <c r="C34" s="334" t="s">
        <v>24</v>
      </c>
      <c r="D34" s="336" t="s">
        <v>11</v>
      </c>
      <c r="E34" s="265" t="s">
        <v>1483</v>
      </c>
      <c r="F34" s="265">
        <v>140</v>
      </c>
      <c r="G34" s="265">
        <v>2008</v>
      </c>
      <c r="H34" s="335" t="s">
        <v>3161</v>
      </c>
      <c r="I34" s="338" t="s">
        <v>3183</v>
      </c>
    </row>
    <row r="35" spans="1:9">
      <c r="A35" s="334">
        <v>44</v>
      </c>
      <c r="B35" s="334" t="s">
        <v>3184</v>
      </c>
      <c r="C35" s="334" t="s">
        <v>3185</v>
      </c>
      <c r="D35" s="336" t="s">
        <v>11</v>
      </c>
      <c r="E35" s="265" t="s">
        <v>1470</v>
      </c>
      <c r="F35" s="265">
        <v>120</v>
      </c>
      <c r="G35" s="265">
        <v>2008</v>
      </c>
      <c r="H35" s="335" t="s">
        <v>3161</v>
      </c>
      <c r="I35" s="338" t="s">
        <v>3186</v>
      </c>
    </row>
    <row r="36" spans="1:9">
      <c r="A36" s="334">
        <v>63</v>
      </c>
      <c r="B36" s="334" t="s">
        <v>3187</v>
      </c>
      <c r="C36" s="334" t="s">
        <v>3188</v>
      </c>
      <c r="D36" s="340" t="s">
        <v>11</v>
      </c>
      <c r="E36" s="265" t="s">
        <v>23</v>
      </c>
      <c r="F36" s="265">
        <v>138</v>
      </c>
      <c r="G36" s="265">
        <v>2008</v>
      </c>
      <c r="H36" s="335" t="s">
        <v>3161</v>
      </c>
      <c r="I36" s="341" t="s">
        <v>3189</v>
      </c>
    </row>
    <row r="37" spans="1:9">
      <c r="A37" s="334">
        <v>12</v>
      </c>
      <c r="B37" s="334" t="s">
        <v>3190</v>
      </c>
      <c r="C37" s="334" t="s">
        <v>99</v>
      </c>
      <c r="D37" s="336" t="s">
        <v>15</v>
      </c>
      <c r="E37" s="265" t="s">
        <v>72</v>
      </c>
      <c r="F37" s="265">
        <v>195</v>
      </c>
      <c r="G37" s="265">
        <v>2008</v>
      </c>
      <c r="H37" s="335" t="s">
        <v>3161</v>
      </c>
      <c r="I37" s="338" t="s">
        <v>724</v>
      </c>
    </row>
    <row r="38" spans="1:9">
      <c r="A38" s="334">
        <v>55</v>
      </c>
      <c r="B38" s="334" t="s">
        <v>3191</v>
      </c>
      <c r="C38" s="334" t="s">
        <v>3192</v>
      </c>
      <c r="D38" s="339" t="s">
        <v>15</v>
      </c>
      <c r="E38" s="265" t="s">
        <v>3193</v>
      </c>
      <c r="F38" s="265">
        <v>135</v>
      </c>
      <c r="G38" s="265">
        <v>2008</v>
      </c>
      <c r="H38" s="335" t="s">
        <v>3161</v>
      </c>
      <c r="I38" s="338" t="s">
        <v>3194</v>
      </c>
    </row>
    <row r="39" spans="1:9" ht="15.75" thickBot="1">
      <c r="A39" s="210"/>
      <c r="B39" s="195"/>
      <c r="C39" s="195"/>
      <c r="D39" s="195"/>
      <c r="E39" s="196"/>
      <c r="F39" s="195"/>
      <c r="G39" s="197"/>
      <c r="H39" s="195"/>
      <c r="I39" s="195"/>
    </row>
    <row r="40" spans="1:9" ht="15.75">
      <c r="A40" s="2247" t="s">
        <v>3010</v>
      </c>
      <c r="B40" s="2248"/>
      <c r="C40" s="2248"/>
      <c r="D40" s="2248"/>
      <c r="E40" s="2248"/>
      <c r="F40" s="2248"/>
      <c r="G40" s="2248"/>
      <c r="H40" s="2248"/>
      <c r="I40" s="2249"/>
    </row>
    <row r="41" spans="1:9">
      <c r="A41" s="369" t="s">
        <v>0</v>
      </c>
      <c r="B41" s="370" t="s">
        <v>1</v>
      </c>
      <c r="C41" s="371" t="s">
        <v>2</v>
      </c>
      <c r="D41" s="371" t="s">
        <v>3</v>
      </c>
      <c r="E41" s="372" t="s">
        <v>4</v>
      </c>
      <c r="F41" s="371" t="s">
        <v>5</v>
      </c>
      <c r="G41" s="373" t="s">
        <v>17</v>
      </c>
      <c r="H41" s="374" t="s">
        <v>33</v>
      </c>
      <c r="I41" s="375" t="s">
        <v>8</v>
      </c>
    </row>
    <row r="42" spans="1:9">
      <c r="A42" s="381"/>
      <c r="B42" s="377"/>
      <c r="C42" s="378"/>
      <c r="D42" s="378"/>
      <c r="E42" s="383"/>
      <c r="F42" s="383"/>
      <c r="G42" s="346"/>
      <c r="H42" s="383"/>
      <c r="I42" s="376"/>
    </row>
    <row r="43" spans="1:9">
      <c r="A43" s="381"/>
      <c r="B43" s="377"/>
      <c r="C43" s="378"/>
      <c r="D43" s="378"/>
      <c r="E43" s="378"/>
      <c r="F43" s="378"/>
      <c r="G43" s="346"/>
      <c r="H43" s="383"/>
      <c r="I43" s="384"/>
    </row>
    <row r="44" spans="1:9">
      <c r="A44" s="381"/>
      <c r="B44" s="377"/>
      <c r="C44" s="378"/>
      <c r="D44" s="378"/>
      <c r="E44" s="378"/>
      <c r="F44" s="378"/>
      <c r="G44" s="346"/>
      <c r="H44" s="383"/>
      <c r="I44" s="384"/>
    </row>
    <row r="45" spans="1:9">
      <c r="A45" s="381"/>
      <c r="B45" s="377"/>
      <c r="C45" s="378"/>
      <c r="D45" s="378"/>
      <c r="E45" s="378"/>
      <c r="F45" s="378"/>
      <c r="G45" s="346"/>
      <c r="H45" s="383"/>
      <c r="I45" s="384"/>
    </row>
    <row r="46" spans="1:9">
      <c r="A46" s="381"/>
      <c r="B46" s="377"/>
      <c r="C46" s="378"/>
      <c r="D46" s="378"/>
      <c r="E46" s="383"/>
      <c r="F46" s="383"/>
      <c r="G46" s="346"/>
      <c r="H46" s="383"/>
      <c r="I46" s="376"/>
    </row>
    <row r="47" spans="1:9">
      <c r="A47" s="381"/>
      <c r="B47" s="377"/>
      <c r="C47" s="378"/>
      <c r="D47" s="378"/>
      <c r="E47" s="378"/>
      <c r="F47" s="378"/>
      <c r="G47" s="346"/>
      <c r="H47" s="383"/>
      <c r="I47" s="385"/>
    </row>
    <row r="48" spans="1:9">
      <c r="A48" s="381"/>
      <c r="B48" s="377"/>
      <c r="C48" s="378"/>
      <c r="D48" s="378"/>
      <c r="E48" s="378"/>
      <c r="F48" s="378"/>
      <c r="G48" s="378"/>
      <c r="H48" s="383"/>
      <c r="I48" s="345"/>
    </row>
    <row r="49" spans="1:9">
      <c r="A49" s="381"/>
      <c r="B49" s="379"/>
      <c r="C49" s="378"/>
      <c r="D49" s="378"/>
      <c r="E49" s="378"/>
      <c r="F49" s="378"/>
      <c r="G49" s="346"/>
      <c r="H49" s="383"/>
      <c r="I49" s="386"/>
    </row>
    <row r="50" spans="1:9">
      <c r="A50" s="381"/>
      <c r="B50" s="377"/>
      <c r="C50" s="378"/>
      <c r="D50" s="378"/>
      <c r="E50" s="378"/>
      <c r="F50" s="378"/>
      <c r="G50" s="378"/>
      <c r="H50" s="383"/>
      <c r="I50" s="384"/>
    </row>
    <row r="51" spans="1:9">
      <c r="A51" s="381"/>
      <c r="B51" s="377"/>
      <c r="C51" s="378"/>
      <c r="D51" s="378"/>
      <c r="E51" s="378"/>
      <c r="F51" s="378"/>
      <c r="G51" s="346"/>
      <c r="H51" s="383"/>
      <c r="I51" s="384"/>
    </row>
    <row r="52" spans="1:9">
      <c r="A52" s="381"/>
      <c r="B52" s="377"/>
      <c r="C52" s="378"/>
      <c r="D52" s="378"/>
      <c r="E52" s="378"/>
      <c r="F52" s="378"/>
      <c r="G52" s="378"/>
      <c r="H52" s="383"/>
      <c r="I52" s="384"/>
    </row>
    <row r="53" spans="1:9">
      <c r="A53" s="381"/>
      <c r="B53" s="377"/>
      <c r="C53" s="378"/>
      <c r="D53" s="378"/>
      <c r="E53" s="378"/>
      <c r="F53" s="378"/>
      <c r="G53" s="378"/>
      <c r="H53" s="383"/>
      <c r="I53" s="384"/>
    </row>
    <row r="54" spans="1:9">
      <c r="A54" s="387"/>
      <c r="B54" s="388"/>
      <c r="C54" s="388"/>
      <c r="D54" s="389"/>
      <c r="E54" s="388"/>
      <c r="F54" s="388"/>
      <c r="G54" s="389"/>
      <c r="H54" s="383"/>
      <c r="I54" s="390"/>
    </row>
    <row r="55" spans="1:9">
      <c r="A55" s="381"/>
      <c r="B55" s="377"/>
      <c r="C55" s="378"/>
      <c r="D55" s="378"/>
      <c r="E55" s="378"/>
      <c r="F55" s="378"/>
      <c r="G55" s="346"/>
      <c r="H55" s="383"/>
      <c r="I55" s="384"/>
    </row>
    <row r="56" spans="1:9">
      <c r="A56" s="381"/>
      <c r="B56" s="377"/>
      <c r="C56" s="378"/>
      <c r="D56" s="378"/>
      <c r="E56" s="378"/>
      <c r="F56" s="378"/>
      <c r="G56" s="346"/>
      <c r="H56" s="383"/>
      <c r="I56" s="384"/>
    </row>
    <row r="57" spans="1:9">
      <c r="A57" s="381"/>
      <c r="B57" s="377"/>
      <c r="C57" s="378"/>
      <c r="D57" s="378"/>
      <c r="E57" s="378"/>
      <c r="F57" s="378"/>
      <c r="G57" s="378"/>
      <c r="H57" s="383"/>
      <c r="I57" s="384"/>
    </row>
    <row r="58" spans="1:9">
      <c r="A58" s="381"/>
      <c r="B58" s="377"/>
      <c r="C58" s="378"/>
      <c r="D58" s="378"/>
      <c r="E58" s="378"/>
      <c r="F58" s="378"/>
      <c r="G58" s="346"/>
      <c r="H58" s="383"/>
      <c r="I58" s="384"/>
    </row>
    <row r="59" spans="1:9">
      <c r="A59" s="381"/>
      <c r="B59" s="377"/>
      <c r="C59" s="378"/>
      <c r="D59" s="378"/>
      <c r="E59" s="378"/>
      <c r="F59" s="378"/>
      <c r="G59" s="346"/>
      <c r="H59" s="383"/>
      <c r="I59" s="345"/>
    </row>
    <row r="60" spans="1:9" ht="15" customHeight="1">
      <c r="A60" s="382"/>
      <c r="B60" s="380"/>
      <c r="C60" s="378"/>
      <c r="D60" s="378"/>
      <c r="E60" s="378"/>
      <c r="F60" s="378"/>
      <c r="G60" s="346"/>
      <c r="H60" s="383"/>
      <c r="I60" s="391"/>
    </row>
    <row r="61" spans="1:9" ht="15" customHeight="1">
      <c r="A61" s="381"/>
      <c r="B61" s="377"/>
      <c r="C61" s="378"/>
      <c r="D61" s="378"/>
      <c r="E61" s="383"/>
      <c r="F61" s="383"/>
      <c r="G61" s="346"/>
      <c r="H61" s="383"/>
      <c r="I61" s="392"/>
    </row>
    <row r="62" spans="1:9">
      <c r="A62" s="393"/>
      <c r="B62" s="377"/>
      <c r="C62" s="378"/>
      <c r="D62" s="378"/>
      <c r="E62" s="378"/>
      <c r="F62" s="378"/>
      <c r="G62" s="346"/>
      <c r="H62" s="383"/>
      <c r="I62" s="384"/>
    </row>
    <row r="63" spans="1:9" ht="17.25" customHeight="1" thickBot="1">
      <c r="A63" s="69"/>
      <c r="B63" s="70"/>
      <c r="C63" s="39"/>
      <c r="D63" s="39"/>
      <c r="E63" s="39"/>
      <c r="F63" s="39"/>
      <c r="G63" s="95"/>
      <c r="H63" s="177"/>
      <c r="I63" s="175"/>
    </row>
    <row r="64" spans="1:9" ht="17.25" customHeight="1" thickBot="1">
      <c r="A64" s="71"/>
      <c r="B64" s="72"/>
      <c r="C64" s="45"/>
      <c r="D64" s="45"/>
      <c r="E64" s="45"/>
      <c r="F64" s="45"/>
      <c r="G64" s="51"/>
      <c r="H64" s="235"/>
      <c r="I64" s="45"/>
    </row>
    <row r="65" spans="1:9" ht="16.5" customHeight="1">
      <c r="A65" s="2247" t="s">
        <v>3011</v>
      </c>
      <c r="B65" s="2248"/>
      <c r="C65" s="2248"/>
      <c r="D65" s="2248"/>
      <c r="E65" s="2248"/>
      <c r="F65" s="2248"/>
      <c r="G65" s="2248"/>
      <c r="H65" s="2248"/>
      <c r="I65" s="2249"/>
    </row>
    <row r="66" spans="1:9" ht="16.5" customHeight="1" thickBot="1">
      <c r="A66" s="9" t="s">
        <v>0</v>
      </c>
      <c r="B66" s="20" t="s">
        <v>1</v>
      </c>
      <c r="C66" s="11" t="s">
        <v>2</v>
      </c>
      <c r="D66" s="11" t="s">
        <v>3</v>
      </c>
      <c r="E66" s="12" t="s">
        <v>4</v>
      </c>
      <c r="F66" s="11" t="s">
        <v>5</v>
      </c>
      <c r="G66" s="186" t="s">
        <v>17</v>
      </c>
      <c r="H66" s="187" t="s">
        <v>7</v>
      </c>
      <c r="I66" s="22" t="s">
        <v>8</v>
      </c>
    </row>
    <row r="67" spans="1:9" ht="16.5" customHeight="1">
      <c r="A67" s="284"/>
      <c r="B67" s="285"/>
      <c r="C67" s="285"/>
      <c r="D67" s="285"/>
      <c r="E67" s="285"/>
      <c r="F67" s="285"/>
      <c r="G67" s="394"/>
      <c r="H67" s="285"/>
      <c r="I67" s="64"/>
    </row>
    <row r="68" spans="1:9" ht="16.5" customHeight="1">
      <c r="A68" s="91"/>
      <c r="B68" s="30"/>
      <c r="C68" s="30"/>
      <c r="D68" s="30"/>
      <c r="E68" s="30"/>
      <c r="F68" s="30"/>
      <c r="G68" s="331"/>
      <c r="H68" s="30"/>
      <c r="I68" s="60"/>
    </row>
    <row r="69" spans="1:9" ht="16.5" customHeight="1">
      <c r="A69" s="91"/>
      <c r="B69" s="30"/>
      <c r="C69" s="30"/>
      <c r="D69" s="30"/>
      <c r="E69" s="30"/>
      <c r="F69" s="30"/>
      <c r="G69" s="331"/>
      <c r="H69" s="30"/>
      <c r="I69" s="60"/>
    </row>
    <row r="70" spans="1:9" ht="16.5" customHeight="1">
      <c r="A70" s="91"/>
      <c r="B70" s="30"/>
      <c r="C70" s="30"/>
      <c r="D70" s="30"/>
      <c r="E70" s="30"/>
      <c r="F70" s="30"/>
      <c r="G70" s="331"/>
      <c r="H70" s="30"/>
      <c r="I70" s="60"/>
    </row>
    <row r="71" spans="1:9" ht="16.5" customHeight="1">
      <c r="A71" s="91"/>
      <c r="B71" s="30"/>
      <c r="C71" s="30"/>
      <c r="D71" s="30"/>
      <c r="E71" s="30"/>
      <c r="F71" s="30"/>
      <c r="G71" s="331"/>
      <c r="H71" s="30"/>
      <c r="I71" s="27"/>
    </row>
    <row r="72" spans="1:9" ht="16.5" customHeight="1">
      <c r="A72" s="91"/>
      <c r="B72" s="30"/>
      <c r="C72" s="30"/>
      <c r="D72" s="30"/>
      <c r="E72" s="30"/>
      <c r="F72" s="30"/>
      <c r="G72" s="395"/>
      <c r="H72" s="30"/>
      <c r="I72" s="62"/>
    </row>
    <row r="73" spans="1:9" ht="16.5" customHeight="1">
      <c r="A73" s="91"/>
      <c r="B73" s="30"/>
      <c r="C73" s="30"/>
      <c r="D73" s="30"/>
      <c r="E73" s="30"/>
      <c r="F73" s="30"/>
      <c r="G73" s="331"/>
      <c r="H73" s="30"/>
      <c r="I73" s="60"/>
    </row>
    <row r="74" spans="1:9" ht="16.5" customHeight="1">
      <c r="A74" s="91"/>
      <c r="B74" s="30"/>
      <c r="C74" s="30"/>
      <c r="D74" s="30"/>
      <c r="E74" s="30"/>
      <c r="F74" s="30"/>
      <c r="G74" s="331"/>
      <c r="H74" s="30"/>
      <c r="I74" s="62"/>
    </row>
    <row r="75" spans="1:9" ht="16.5" customHeight="1">
      <c r="A75" s="91"/>
      <c r="B75" s="30"/>
      <c r="C75" s="30"/>
      <c r="D75" s="30"/>
      <c r="E75" s="30"/>
      <c r="F75" s="30"/>
      <c r="G75" s="331"/>
      <c r="H75" s="30"/>
      <c r="I75" s="60"/>
    </row>
    <row r="76" spans="1:9" ht="16.5" customHeight="1">
      <c r="A76" s="91"/>
      <c r="B76" s="30"/>
      <c r="C76" s="30"/>
      <c r="D76" s="30"/>
      <c r="E76" s="51"/>
      <c r="F76" s="51"/>
      <c r="G76" s="331"/>
      <c r="H76" s="30"/>
      <c r="I76" s="60"/>
    </row>
    <row r="77" spans="1:9" ht="16.5" customHeight="1">
      <c r="A77" s="91"/>
      <c r="B77" s="30"/>
      <c r="C77" s="30"/>
      <c r="D77" s="30"/>
      <c r="E77" s="30"/>
      <c r="F77" s="30"/>
      <c r="G77" s="331"/>
      <c r="H77" s="30"/>
      <c r="I77" s="60"/>
    </row>
    <row r="78" spans="1:9" ht="16.5" customHeight="1">
      <c r="A78" s="91"/>
      <c r="B78" s="30"/>
      <c r="C78" s="30"/>
      <c r="D78" s="30"/>
      <c r="E78" s="30"/>
      <c r="F78" s="30"/>
      <c r="G78" s="331"/>
      <c r="H78" s="30"/>
      <c r="I78" s="58"/>
    </row>
    <row r="79" spans="1:9" ht="16.5" customHeight="1">
      <c r="A79" s="91"/>
      <c r="B79" s="30"/>
      <c r="C79" s="30"/>
      <c r="D79" s="30"/>
      <c r="E79" s="30"/>
      <c r="F79" s="30"/>
      <c r="G79" s="331"/>
      <c r="H79" s="30"/>
      <c r="I79" s="66"/>
    </row>
    <row r="80" spans="1:9" ht="16.5" customHeight="1">
      <c r="A80" s="91"/>
      <c r="B80" s="30"/>
      <c r="C80" s="30"/>
      <c r="D80" s="30"/>
      <c r="E80" s="30"/>
      <c r="F80" s="30"/>
      <c r="G80" s="331"/>
      <c r="H80" s="30"/>
      <c r="I80" s="60"/>
    </row>
    <row r="81" spans="1:9" ht="16.5" customHeight="1">
      <c r="A81" s="91"/>
      <c r="B81" s="30"/>
      <c r="C81" s="30"/>
      <c r="D81" s="30"/>
      <c r="E81" s="30"/>
      <c r="F81" s="30"/>
      <c r="G81" s="331"/>
      <c r="H81" s="30"/>
      <c r="I81" s="60"/>
    </row>
    <row r="82" spans="1:9" ht="16.5" customHeight="1" thickBot="1">
      <c r="A82" s="93"/>
      <c r="B82" s="95"/>
      <c r="C82" s="95"/>
      <c r="D82" s="95"/>
      <c r="E82" s="95"/>
      <c r="F82" s="95"/>
      <c r="G82" s="396"/>
      <c r="H82" s="95"/>
      <c r="I82" s="183"/>
    </row>
    <row r="83" spans="1:9" ht="12.75" customHeight="1" thickBot="1">
      <c r="A83" s="8"/>
      <c r="B83" s="8"/>
      <c r="C83" s="8"/>
      <c r="D83" s="8"/>
      <c r="E83" s="45"/>
      <c r="F83" s="45"/>
      <c r="G83" s="45"/>
      <c r="H83" s="45"/>
      <c r="I83" s="7"/>
    </row>
    <row r="84" spans="1:9" s="397" customFormat="1" ht="15" customHeight="1">
      <c r="A84" s="2223" t="s">
        <v>3012</v>
      </c>
      <c r="B84" s="2224"/>
      <c r="C84" s="2224"/>
      <c r="D84" s="2224"/>
      <c r="E84" s="2224"/>
      <c r="F84" s="2224"/>
      <c r="G84" s="2224"/>
      <c r="H84" s="2224"/>
      <c r="I84" s="2225"/>
    </row>
    <row r="85" spans="1:9" ht="15" customHeight="1" thickBot="1">
      <c r="A85" s="1946" t="s">
        <v>0</v>
      </c>
      <c r="B85" s="266" t="s">
        <v>1</v>
      </c>
      <c r="C85" s="267" t="s">
        <v>2</v>
      </c>
      <c r="D85" s="267" t="s">
        <v>3</v>
      </c>
      <c r="E85" s="268" t="s">
        <v>4</v>
      </c>
      <c r="F85" s="267" t="s">
        <v>5</v>
      </c>
      <c r="G85" s="269" t="s">
        <v>17</v>
      </c>
      <c r="H85" s="271" t="s">
        <v>18</v>
      </c>
      <c r="I85" s="1947" t="s">
        <v>19</v>
      </c>
    </row>
    <row r="86" spans="1:9" ht="16.149999999999999" customHeight="1" thickBot="1">
      <c r="A86" s="1948">
        <v>14</v>
      </c>
      <c r="B86" s="1940" t="s">
        <v>4769</v>
      </c>
      <c r="C86" s="1940" t="s">
        <v>4770</v>
      </c>
      <c r="D86" s="1940" t="s">
        <v>9</v>
      </c>
      <c r="E86" s="1940"/>
      <c r="F86" s="1940"/>
      <c r="G86" s="1941">
        <v>39817</v>
      </c>
      <c r="H86" s="1942" t="s">
        <v>4771</v>
      </c>
      <c r="I86" s="1949" t="s">
        <v>4729</v>
      </c>
    </row>
    <row r="87" spans="1:9" ht="16.149999999999999" customHeight="1" thickBot="1">
      <c r="A87" s="1948">
        <v>16</v>
      </c>
      <c r="B87" s="1940" t="s">
        <v>4772</v>
      </c>
      <c r="C87" s="1940" t="s">
        <v>153</v>
      </c>
      <c r="D87" s="1940" t="s">
        <v>9</v>
      </c>
      <c r="E87" s="1943"/>
      <c r="F87" s="1943"/>
      <c r="G87" s="1944">
        <v>39966</v>
      </c>
      <c r="H87" s="1942" t="s">
        <v>4771</v>
      </c>
      <c r="I87" s="1949" t="s">
        <v>4729</v>
      </c>
    </row>
    <row r="88" spans="1:9" ht="16.149999999999999" customHeight="1" thickBot="1">
      <c r="A88" s="1948">
        <v>23</v>
      </c>
      <c r="B88" s="1940" t="s">
        <v>4773</v>
      </c>
      <c r="C88" s="1940" t="s">
        <v>1171</v>
      </c>
      <c r="D88" s="1940" t="s">
        <v>9</v>
      </c>
      <c r="E88" s="1943"/>
      <c r="F88" s="1943"/>
      <c r="G88" s="1944">
        <v>39612</v>
      </c>
      <c r="H88" s="1942" t="s">
        <v>4771</v>
      </c>
      <c r="I88" s="1950" t="s">
        <v>4729</v>
      </c>
    </row>
    <row r="89" spans="1:9" ht="16.149999999999999" customHeight="1" thickBot="1">
      <c r="A89" s="1948">
        <v>27</v>
      </c>
      <c r="B89" s="1940" t="s">
        <v>4774</v>
      </c>
      <c r="C89" s="1940" t="s">
        <v>1000</v>
      </c>
      <c r="D89" s="1940" t="s">
        <v>9</v>
      </c>
      <c r="E89" s="1943"/>
      <c r="F89" s="1943"/>
      <c r="G89" s="1944">
        <v>39451</v>
      </c>
      <c r="H89" s="1942" t="s">
        <v>4771</v>
      </c>
      <c r="I89" s="1951" t="s">
        <v>4729</v>
      </c>
    </row>
    <row r="90" spans="1:9" ht="16.149999999999999" customHeight="1" thickBot="1">
      <c r="A90" s="1948">
        <v>77</v>
      </c>
      <c r="B90" s="1940" t="s">
        <v>4741</v>
      </c>
      <c r="C90" s="1940" t="s">
        <v>1171</v>
      </c>
      <c r="D90" s="1940" t="s">
        <v>9</v>
      </c>
      <c r="E90" s="1943"/>
      <c r="F90" s="1943"/>
      <c r="G90" s="1944">
        <v>39797</v>
      </c>
      <c r="H90" s="1942" t="s">
        <v>4771</v>
      </c>
      <c r="I90" s="1952" t="s">
        <v>4729</v>
      </c>
    </row>
    <row r="91" spans="1:9" ht="16.149999999999999" customHeight="1" thickBot="1">
      <c r="A91" s="1948">
        <v>78</v>
      </c>
      <c r="B91" s="1940" t="s">
        <v>4775</v>
      </c>
      <c r="C91" s="1940" t="s">
        <v>153</v>
      </c>
      <c r="D91" s="1940" t="s">
        <v>9</v>
      </c>
      <c r="E91" s="1943"/>
      <c r="F91" s="1943"/>
      <c r="G91" s="1944">
        <v>39533</v>
      </c>
      <c r="H91" s="1942" t="s">
        <v>4771</v>
      </c>
      <c r="I91" s="1949" t="s">
        <v>4729</v>
      </c>
    </row>
    <row r="92" spans="1:9" ht="16.149999999999999" customHeight="1" thickBot="1">
      <c r="A92" s="1948">
        <v>8</v>
      </c>
      <c r="B92" s="1940" t="s">
        <v>4337</v>
      </c>
      <c r="C92" s="1940" t="s">
        <v>1790</v>
      </c>
      <c r="D92" s="1940" t="s">
        <v>11</v>
      </c>
      <c r="E92" s="1943"/>
      <c r="F92" s="1943"/>
      <c r="G92" s="1945" t="s">
        <v>4776</v>
      </c>
      <c r="H92" s="1942" t="s">
        <v>4771</v>
      </c>
      <c r="I92" s="1951" t="s">
        <v>4729</v>
      </c>
    </row>
    <row r="93" spans="1:9" ht="16.149999999999999" customHeight="1" thickBot="1">
      <c r="A93" s="1948">
        <v>9</v>
      </c>
      <c r="B93" s="1940" t="s">
        <v>4777</v>
      </c>
      <c r="C93" s="1940" t="s">
        <v>3167</v>
      </c>
      <c r="D93" s="1940" t="s">
        <v>11</v>
      </c>
      <c r="E93" s="1943"/>
      <c r="F93" s="1943"/>
      <c r="G93" s="1944">
        <v>39478</v>
      </c>
      <c r="H93" s="1942" t="s">
        <v>4771</v>
      </c>
      <c r="I93" s="1953" t="s">
        <v>4729</v>
      </c>
    </row>
    <row r="94" spans="1:9" ht="16.149999999999999" customHeight="1" thickBot="1">
      <c r="A94" s="1948">
        <v>10</v>
      </c>
      <c r="B94" s="1940" t="s">
        <v>518</v>
      </c>
      <c r="C94" s="1940" t="s">
        <v>460</v>
      </c>
      <c r="D94" s="1940" t="s">
        <v>11</v>
      </c>
      <c r="E94" s="1943"/>
      <c r="F94" s="1943"/>
      <c r="G94" s="1945" t="s">
        <v>4778</v>
      </c>
      <c r="H94" s="1945" t="s">
        <v>4771</v>
      </c>
      <c r="I94" s="1949" t="s">
        <v>4729</v>
      </c>
    </row>
    <row r="95" spans="1:9" ht="16.149999999999999" customHeight="1" thickBot="1">
      <c r="A95" s="1948">
        <v>11</v>
      </c>
      <c r="B95" s="1940" t="s">
        <v>4779</v>
      </c>
      <c r="C95" s="1940" t="s">
        <v>153</v>
      </c>
      <c r="D95" s="1940" t="s">
        <v>11</v>
      </c>
      <c r="E95" s="1943"/>
      <c r="F95" s="1943"/>
      <c r="G95" s="1944">
        <v>39490</v>
      </c>
      <c r="H95" s="1942" t="s">
        <v>4771</v>
      </c>
      <c r="I95" s="1949" t="s">
        <v>4729</v>
      </c>
    </row>
    <row r="96" spans="1:9" ht="16.149999999999999" customHeight="1" thickBot="1">
      <c r="A96" s="1948">
        <v>22</v>
      </c>
      <c r="B96" s="1940" t="s">
        <v>4780</v>
      </c>
      <c r="C96" s="1940" t="s">
        <v>1123</v>
      </c>
      <c r="D96" s="1940" t="s">
        <v>11</v>
      </c>
      <c r="E96" s="1943"/>
      <c r="F96" s="1943"/>
      <c r="G96" s="1944">
        <v>39819</v>
      </c>
      <c r="H96" s="1942" t="s">
        <v>4771</v>
      </c>
      <c r="I96" s="1949" t="s">
        <v>4729</v>
      </c>
    </row>
    <row r="97" spans="1:9" ht="16.149999999999999" customHeight="1" thickBot="1">
      <c r="A97" s="1948">
        <v>86</v>
      </c>
      <c r="B97" s="1940" t="s">
        <v>4739</v>
      </c>
      <c r="C97" s="1940" t="s">
        <v>10</v>
      </c>
      <c r="D97" s="1940" t="s">
        <v>11</v>
      </c>
      <c r="E97" s="1943"/>
      <c r="F97" s="1943"/>
      <c r="G97" s="1944">
        <v>39735</v>
      </c>
      <c r="H97" s="1942" t="s">
        <v>4771</v>
      </c>
      <c r="I97" s="1949" t="s">
        <v>4729</v>
      </c>
    </row>
    <row r="98" spans="1:9" ht="16.149999999999999" customHeight="1" thickBot="1">
      <c r="A98" s="1948">
        <v>87</v>
      </c>
      <c r="B98" s="1940" t="s">
        <v>4781</v>
      </c>
      <c r="C98" s="1940" t="s">
        <v>4782</v>
      </c>
      <c r="D98" s="1940" t="s">
        <v>11</v>
      </c>
      <c r="E98" s="1943"/>
      <c r="F98" s="1943"/>
      <c r="G98" s="1945" t="s">
        <v>4783</v>
      </c>
      <c r="H98" s="1942" t="s">
        <v>4771</v>
      </c>
      <c r="I98" s="1949" t="s">
        <v>4729</v>
      </c>
    </row>
    <row r="99" spans="1:9" ht="16.149999999999999" customHeight="1" thickBot="1">
      <c r="A99" s="1948">
        <v>88</v>
      </c>
      <c r="B99" s="1940" t="s">
        <v>4784</v>
      </c>
      <c r="C99" s="1940" t="s">
        <v>4785</v>
      </c>
      <c r="D99" s="1940" t="s">
        <v>11</v>
      </c>
      <c r="E99" s="1943"/>
      <c r="F99" s="1943"/>
      <c r="G99" s="1945" t="s">
        <v>4786</v>
      </c>
      <c r="H99" s="1942" t="s">
        <v>4771</v>
      </c>
      <c r="I99" s="1953" t="s">
        <v>4729</v>
      </c>
    </row>
    <row r="100" spans="1:9" ht="16.149999999999999" customHeight="1" thickBot="1">
      <c r="A100" s="1948">
        <v>30</v>
      </c>
      <c r="B100" s="1940" t="s">
        <v>4787</v>
      </c>
      <c r="C100" s="1940" t="s">
        <v>44</v>
      </c>
      <c r="D100" s="1940" t="s">
        <v>15</v>
      </c>
      <c r="E100" s="1943"/>
      <c r="F100" s="1943"/>
      <c r="G100" s="1945" t="s">
        <v>4788</v>
      </c>
      <c r="H100" s="1942" t="s">
        <v>4771</v>
      </c>
      <c r="I100" s="1949" t="s">
        <v>4729</v>
      </c>
    </row>
    <row r="101" spans="1:9" ht="16.149999999999999" customHeight="1" thickBot="1">
      <c r="A101" s="1954">
        <v>33</v>
      </c>
      <c r="B101" s="1955" t="s">
        <v>1076</v>
      </c>
      <c r="C101" s="1955" t="s">
        <v>352</v>
      </c>
      <c r="D101" s="1955" t="s">
        <v>15</v>
      </c>
      <c r="E101" s="1956"/>
      <c r="F101" s="1956"/>
      <c r="G101" s="1957" t="s">
        <v>4789</v>
      </c>
      <c r="H101" s="1958" t="s">
        <v>4771</v>
      </c>
      <c r="I101" s="1959" t="s">
        <v>4729</v>
      </c>
    </row>
    <row r="102" spans="1:9" ht="12.75" customHeight="1">
      <c r="A102" s="8"/>
      <c r="B102" s="8"/>
      <c r="C102" s="8"/>
      <c r="D102" s="8"/>
      <c r="E102" s="45"/>
      <c r="F102" s="45"/>
      <c r="G102" s="45"/>
      <c r="H102" s="45"/>
      <c r="I102" s="7"/>
    </row>
    <row r="103" spans="1:9" ht="12.75" customHeight="1">
      <c r="A103" s="1133"/>
      <c r="B103" s="1024"/>
      <c r="C103" s="1024"/>
      <c r="D103" s="1024"/>
      <c r="E103" s="1027"/>
      <c r="F103" s="1027"/>
      <c r="G103" s="1449"/>
      <c r="H103" s="1027"/>
      <c r="I103" s="1027"/>
    </row>
    <row r="105" spans="1:9" ht="15.75">
      <c r="A105" s="2241" t="s">
        <v>5549</v>
      </c>
      <c r="B105" s="2239"/>
      <c r="C105" s="2239"/>
      <c r="D105" s="2239"/>
      <c r="E105" s="2239"/>
      <c r="F105" s="2239"/>
      <c r="G105" s="2239"/>
      <c r="H105" s="2239"/>
      <c r="I105" s="2240"/>
    </row>
    <row r="106" spans="1:9">
      <c r="A106" s="830" t="s">
        <v>0</v>
      </c>
      <c r="B106" s="299" t="s">
        <v>1</v>
      </c>
      <c r="C106" s="539" t="s">
        <v>16</v>
      </c>
      <c r="D106" s="299" t="s">
        <v>3</v>
      </c>
      <c r="E106" s="298" t="s">
        <v>4</v>
      </c>
      <c r="F106" s="299" t="s">
        <v>5</v>
      </c>
      <c r="G106" s="540" t="s">
        <v>17</v>
      </c>
      <c r="H106" s="2218" t="s">
        <v>18</v>
      </c>
      <c r="I106" s="911" t="s">
        <v>19</v>
      </c>
    </row>
    <row r="107" spans="1:9">
      <c r="A107" s="1376">
        <v>2</v>
      </c>
      <c r="B107" s="1932" t="s">
        <v>5530</v>
      </c>
      <c r="C107" s="1445" t="s">
        <v>5531</v>
      </c>
      <c r="D107" s="1376" t="s">
        <v>9</v>
      </c>
      <c r="E107" s="1376" t="s">
        <v>35</v>
      </c>
      <c r="F107" s="1376">
        <v>150</v>
      </c>
      <c r="G107" s="2219">
        <v>39518</v>
      </c>
      <c r="H107" s="1376" t="s">
        <v>1858</v>
      </c>
      <c r="I107" s="1376" t="s">
        <v>5504</v>
      </c>
    </row>
    <row r="108" spans="1:9">
      <c r="A108" s="1376">
        <v>11</v>
      </c>
      <c r="B108" s="1932" t="s">
        <v>5532</v>
      </c>
      <c r="C108" s="1445" t="s">
        <v>5533</v>
      </c>
      <c r="D108" s="1376" t="s">
        <v>9</v>
      </c>
      <c r="E108" s="1376" t="s">
        <v>95</v>
      </c>
      <c r="F108" s="1376">
        <v>140</v>
      </c>
      <c r="G108" s="2219">
        <v>39601</v>
      </c>
      <c r="H108" s="1376" t="s">
        <v>5420</v>
      </c>
      <c r="I108" s="1376" t="s">
        <v>5505</v>
      </c>
    </row>
    <row r="109" spans="1:9">
      <c r="A109" s="1376">
        <v>47</v>
      </c>
      <c r="B109" s="1932" t="s">
        <v>5534</v>
      </c>
      <c r="C109" s="1445" t="s">
        <v>5535</v>
      </c>
      <c r="D109" s="1376" t="s">
        <v>9</v>
      </c>
      <c r="E109" s="1376" t="s">
        <v>5506</v>
      </c>
      <c r="F109" s="1376">
        <v>105</v>
      </c>
      <c r="G109" s="2219">
        <v>39581</v>
      </c>
      <c r="H109" s="1376" t="s">
        <v>5507</v>
      </c>
      <c r="I109" s="1376" t="s">
        <v>5508</v>
      </c>
    </row>
    <row r="110" spans="1:9">
      <c r="A110" s="1376">
        <v>73</v>
      </c>
      <c r="B110" s="1932" t="s">
        <v>4227</v>
      </c>
      <c r="C110" s="1445" t="s">
        <v>5536</v>
      </c>
      <c r="D110" s="1376" t="s">
        <v>9</v>
      </c>
      <c r="E110" s="1376" t="s">
        <v>91</v>
      </c>
      <c r="F110" s="1376">
        <v>140</v>
      </c>
      <c r="G110" s="2219">
        <v>39477</v>
      </c>
      <c r="H110" s="1376" t="s">
        <v>1074</v>
      </c>
      <c r="I110" s="1376" t="s">
        <v>5509</v>
      </c>
    </row>
    <row r="111" spans="1:9">
      <c r="A111" s="1376">
        <v>85</v>
      </c>
      <c r="B111" s="1932" t="s">
        <v>5537</v>
      </c>
      <c r="C111" s="1445" t="s">
        <v>677</v>
      </c>
      <c r="D111" s="1376" t="s">
        <v>9</v>
      </c>
      <c r="E111" s="1376" t="s">
        <v>91</v>
      </c>
      <c r="F111" s="1376">
        <v>155</v>
      </c>
      <c r="G111" s="2219">
        <v>39468</v>
      </c>
      <c r="H111" s="1376" t="s">
        <v>871</v>
      </c>
      <c r="I111" s="1376" t="s">
        <v>5510</v>
      </c>
    </row>
    <row r="112" spans="1:9">
      <c r="A112" s="1376">
        <v>98</v>
      </c>
      <c r="B112" s="1932" t="s">
        <v>3648</v>
      </c>
      <c r="C112" s="1445" t="s">
        <v>3942</v>
      </c>
      <c r="D112" s="1376" t="s">
        <v>9</v>
      </c>
      <c r="E112" s="1376" t="s">
        <v>35</v>
      </c>
      <c r="F112" s="1376">
        <v>150</v>
      </c>
      <c r="G112" s="2219">
        <v>39556</v>
      </c>
      <c r="H112" s="1376" t="s">
        <v>5511</v>
      </c>
      <c r="I112" s="1376" t="s">
        <v>5512</v>
      </c>
    </row>
    <row r="113" spans="1:9">
      <c r="A113" s="1376">
        <v>4</v>
      </c>
      <c r="B113" s="1932" t="s">
        <v>3654</v>
      </c>
      <c r="C113" s="1445" t="s">
        <v>83</v>
      </c>
      <c r="D113" s="1376" t="s">
        <v>11</v>
      </c>
      <c r="E113" s="1376" t="s">
        <v>95</v>
      </c>
      <c r="F113" s="1376">
        <v>135</v>
      </c>
      <c r="G113" s="2219">
        <v>39560</v>
      </c>
      <c r="H113" s="1376" t="s">
        <v>5513</v>
      </c>
      <c r="I113" s="1376" t="s">
        <v>5514</v>
      </c>
    </row>
    <row r="114" spans="1:9">
      <c r="A114" s="1376">
        <v>5</v>
      </c>
      <c r="B114" s="1932" t="s">
        <v>1395</v>
      </c>
      <c r="C114" s="1445" t="s">
        <v>2928</v>
      </c>
      <c r="D114" s="1376" t="s">
        <v>11</v>
      </c>
      <c r="E114" s="1376" t="s">
        <v>89</v>
      </c>
      <c r="F114" s="1376">
        <v>150</v>
      </c>
      <c r="G114" s="2219">
        <v>39488</v>
      </c>
      <c r="H114" s="1376" t="s">
        <v>5515</v>
      </c>
      <c r="I114" s="1376" t="s">
        <v>5516</v>
      </c>
    </row>
    <row r="115" spans="1:9">
      <c r="A115" s="1376">
        <v>7</v>
      </c>
      <c r="B115" s="1932" t="s">
        <v>5538</v>
      </c>
      <c r="C115" s="1445" t="s">
        <v>1369</v>
      </c>
      <c r="D115" s="1376" t="s">
        <v>11</v>
      </c>
      <c r="E115" s="1376" t="s">
        <v>35</v>
      </c>
      <c r="F115" s="1376">
        <v>130</v>
      </c>
      <c r="G115" s="2219">
        <v>39508</v>
      </c>
      <c r="H115" s="1376" t="s">
        <v>5447</v>
      </c>
      <c r="I115" s="1376" t="s">
        <v>5517</v>
      </c>
    </row>
    <row r="116" spans="1:9">
      <c r="A116" s="1376">
        <v>8</v>
      </c>
      <c r="B116" s="1932" t="s">
        <v>5539</v>
      </c>
      <c r="C116" s="1445" t="s">
        <v>1790</v>
      </c>
      <c r="D116" s="1376" t="s">
        <v>11</v>
      </c>
      <c r="E116" s="1376" t="s">
        <v>916</v>
      </c>
      <c r="F116" s="1376">
        <v>135</v>
      </c>
      <c r="G116" s="2219">
        <v>39485</v>
      </c>
      <c r="H116" s="1376" t="s">
        <v>5518</v>
      </c>
      <c r="I116" s="1376" t="s">
        <v>5519</v>
      </c>
    </row>
    <row r="117" spans="1:9">
      <c r="A117" s="1376">
        <v>9</v>
      </c>
      <c r="B117" s="1932" t="s">
        <v>5540</v>
      </c>
      <c r="C117" s="1445" t="s">
        <v>64</v>
      </c>
      <c r="D117" s="1376" t="s">
        <v>11</v>
      </c>
      <c r="E117" s="1376" t="s">
        <v>91</v>
      </c>
      <c r="F117" s="1376">
        <v>155</v>
      </c>
      <c r="G117" s="2219">
        <v>39630</v>
      </c>
      <c r="H117" s="1376" t="s">
        <v>5520</v>
      </c>
      <c r="I117" s="1376" t="s">
        <v>5521</v>
      </c>
    </row>
    <row r="118" spans="1:9">
      <c r="A118" s="1376">
        <v>10</v>
      </c>
      <c r="B118" s="1932" t="s">
        <v>5541</v>
      </c>
      <c r="C118" s="1445" t="s">
        <v>2930</v>
      </c>
      <c r="D118" s="1376" t="s">
        <v>11</v>
      </c>
      <c r="E118" s="1376" t="s">
        <v>95</v>
      </c>
      <c r="F118" s="1376">
        <v>120</v>
      </c>
      <c r="G118" s="2219">
        <v>39697</v>
      </c>
      <c r="H118" s="1376" t="s">
        <v>5522</v>
      </c>
      <c r="I118" s="1376" t="s">
        <v>5523</v>
      </c>
    </row>
    <row r="119" spans="1:9">
      <c r="A119" s="1376">
        <v>12</v>
      </c>
      <c r="B119" s="1932" t="s">
        <v>992</v>
      </c>
      <c r="C119" s="1445" t="s">
        <v>4571</v>
      </c>
      <c r="D119" s="1376" t="s">
        <v>11</v>
      </c>
      <c r="E119" s="1376" t="s">
        <v>916</v>
      </c>
      <c r="F119" s="1376">
        <v>125</v>
      </c>
      <c r="G119" s="2219">
        <v>39509</v>
      </c>
      <c r="H119" s="1376" t="s">
        <v>671</v>
      </c>
      <c r="I119" s="1376" t="s">
        <v>5524</v>
      </c>
    </row>
    <row r="120" spans="1:9">
      <c r="A120" s="1376">
        <v>18</v>
      </c>
      <c r="B120" s="1932" t="s">
        <v>5542</v>
      </c>
      <c r="C120" s="1445" t="s">
        <v>4600</v>
      </c>
      <c r="D120" s="1376" t="s">
        <v>11</v>
      </c>
      <c r="E120" s="1376" t="s">
        <v>1884</v>
      </c>
      <c r="F120" s="1376">
        <v>110</v>
      </c>
      <c r="G120" s="2219">
        <v>39618</v>
      </c>
      <c r="H120" s="1376" t="s">
        <v>5525</v>
      </c>
      <c r="I120" s="1376" t="s">
        <v>5526</v>
      </c>
    </row>
    <row r="121" spans="1:9">
      <c r="A121" s="1376">
        <v>19</v>
      </c>
      <c r="B121" s="1932" t="s">
        <v>5543</v>
      </c>
      <c r="C121" s="1445" t="s">
        <v>5544</v>
      </c>
      <c r="D121" s="1376" t="s">
        <v>11</v>
      </c>
      <c r="E121" s="1376" t="s">
        <v>916</v>
      </c>
      <c r="F121" s="1376">
        <v>130</v>
      </c>
      <c r="G121" s="2219">
        <v>39515</v>
      </c>
      <c r="H121" s="1376" t="s">
        <v>5525</v>
      </c>
      <c r="I121" s="1376" t="s">
        <v>5526</v>
      </c>
    </row>
    <row r="122" spans="1:9">
      <c r="A122" s="1376">
        <v>88</v>
      </c>
      <c r="B122" s="1932" t="s">
        <v>5545</v>
      </c>
      <c r="C122" s="1445" t="s">
        <v>986</v>
      </c>
      <c r="D122" s="1376" t="s">
        <v>11</v>
      </c>
      <c r="E122" s="1376" t="s">
        <v>916</v>
      </c>
      <c r="F122" s="1376">
        <v>125</v>
      </c>
      <c r="G122" s="2219">
        <v>39515</v>
      </c>
      <c r="H122" s="1376" t="s">
        <v>4399</v>
      </c>
      <c r="I122" s="1376" t="s">
        <v>5469</v>
      </c>
    </row>
    <row r="123" spans="1:9">
      <c r="A123" s="1376">
        <v>1</v>
      </c>
      <c r="B123" s="1932" t="s">
        <v>5546</v>
      </c>
      <c r="C123" s="1445" t="s">
        <v>5547</v>
      </c>
      <c r="D123" s="1376" t="s">
        <v>15</v>
      </c>
      <c r="E123" s="1376" t="s">
        <v>97</v>
      </c>
      <c r="F123" s="1376">
        <v>175</v>
      </c>
      <c r="G123" s="2219">
        <v>39514</v>
      </c>
      <c r="H123" s="1376" t="s">
        <v>3109</v>
      </c>
      <c r="I123" s="1376" t="s">
        <v>5527</v>
      </c>
    </row>
    <row r="124" spans="1:9">
      <c r="A124" s="1376">
        <v>40</v>
      </c>
      <c r="B124" s="1932" t="s">
        <v>1264</v>
      </c>
      <c r="C124" s="1445" t="s">
        <v>5548</v>
      </c>
      <c r="D124" s="1376" t="s">
        <v>15</v>
      </c>
      <c r="E124" s="1376" t="s">
        <v>916</v>
      </c>
      <c r="F124" s="1376">
        <v>130</v>
      </c>
      <c r="G124" s="2219">
        <v>39567</v>
      </c>
      <c r="H124" s="1376" t="s">
        <v>5528</v>
      </c>
      <c r="I124" s="1376" t="s">
        <v>5529</v>
      </c>
    </row>
    <row r="125" spans="1:9" ht="15.75" thickBot="1">
      <c r="A125" s="1821"/>
      <c r="B125" s="2221"/>
      <c r="C125" s="2187"/>
      <c r="D125" s="1821"/>
      <c r="E125" s="1821"/>
      <c r="F125" s="1821"/>
      <c r="G125" s="2222"/>
      <c r="H125" s="1821"/>
      <c r="I125" s="1821"/>
    </row>
    <row r="126" spans="1:9" ht="12.75" customHeight="1">
      <c r="A126" s="2247" t="s">
        <v>3013</v>
      </c>
      <c r="B126" s="2248"/>
      <c r="C126" s="2248"/>
      <c r="D126" s="2248"/>
      <c r="E126" s="2248"/>
      <c r="F126" s="2248"/>
      <c r="G126" s="2248"/>
      <c r="H126" s="2248"/>
      <c r="I126" s="2249"/>
    </row>
    <row r="127" spans="1:9" ht="12.75" customHeight="1">
      <c r="A127" s="286" t="s">
        <v>0</v>
      </c>
      <c r="B127" s="84" t="s">
        <v>1</v>
      </c>
      <c r="C127" s="2" t="s">
        <v>2</v>
      </c>
      <c r="D127" s="2" t="s">
        <v>3</v>
      </c>
      <c r="E127" s="3" t="s">
        <v>4</v>
      </c>
      <c r="F127" s="2" t="s">
        <v>5</v>
      </c>
      <c r="G127" s="301" t="s">
        <v>17</v>
      </c>
      <c r="H127" s="314" t="s">
        <v>7</v>
      </c>
      <c r="I127" s="287" t="s">
        <v>19</v>
      </c>
    </row>
    <row r="128" spans="1:9" ht="15.6" customHeight="1">
      <c r="A128" s="1228">
        <v>9</v>
      </c>
      <c r="B128" s="1229" t="s">
        <v>2206</v>
      </c>
      <c r="C128" s="1229" t="s">
        <v>26</v>
      </c>
      <c r="D128" s="1229" t="s">
        <v>9</v>
      </c>
      <c r="E128" s="1229" t="s">
        <v>3088</v>
      </c>
      <c r="F128" s="1229">
        <v>130</v>
      </c>
      <c r="G128" s="1230">
        <v>39451</v>
      </c>
      <c r="H128" s="1192" t="s">
        <v>3089</v>
      </c>
      <c r="I128" s="1192" t="s">
        <v>802</v>
      </c>
    </row>
    <row r="129" spans="1:9" ht="15.6" customHeight="1">
      <c r="A129" s="1228">
        <v>19</v>
      </c>
      <c r="B129" s="1229" t="s">
        <v>3090</v>
      </c>
      <c r="C129" s="1229" t="s">
        <v>479</v>
      </c>
      <c r="D129" s="1229" t="s">
        <v>9</v>
      </c>
      <c r="E129" s="1229" t="s">
        <v>74</v>
      </c>
      <c r="F129" s="1229">
        <v>140</v>
      </c>
      <c r="G129" s="1231">
        <v>39539</v>
      </c>
      <c r="H129" s="1229" t="s">
        <v>3091</v>
      </c>
      <c r="I129" s="1229" t="s">
        <v>3092</v>
      </c>
    </row>
    <row r="130" spans="1:9" ht="15.6" customHeight="1">
      <c r="A130" s="1228">
        <v>27</v>
      </c>
      <c r="B130" s="1229" t="s">
        <v>3093</v>
      </c>
      <c r="C130" s="1229" t="s">
        <v>10</v>
      </c>
      <c r="D130" s="1229" t="s">
        <v>9</v>
      </c>
      <c r="E130" s="1232" t="s">
        <v>3094</v>
      </c>
      <c r="F130" s="1232" t="s">
        <v>3095</v>
      </c>
      <c r="G130" s="1192" t="s">
        <v>3096</v>
      </c>
      <c r="H130" s="1232" t="s">
        <v>3091</v>
      </c>
      <c r="I130" s="1232" t="s">
        <v>3097</v>
      </c>
    </row>
    <row r="131" spans="1:9" ht="15.6" customHeight="1">
      <c r="A131" s="1228">
        <v>10</v>
      </c>
      <c r="B131" s="1229" t="s">
        <v>3098</v>
      </c>
      <c r="C131" s="1229" t="s">
        <v>1105</v>
      </c>
      <c r="D131" s="1229" t="s">
        <v>9</v>
      </c>
      <c r="E131" s="1232" t="s">
        <v>3099</v>
      </c>
      <c r="F131" s="1232">
        <v>103</v>
      </c>
      <c r="G131" s="1192" t="s">
        <v>3100</v>
      </c>
      <c r="H131" s="1233" t="s">
        <v>3089</v>
      </c>
      <c r="I131" s="1233" t="s">
        <v>802</v>
      </c>
    </row>
    <row r="132" spans="1:9" ht="15.6" customHeight="1">
      <c r="A132" s="1228">
        <v>3</v>
      </c>
      <c r="B132" s="1229" t="s">
        <v>3101</v>
      </c>
      <c r="C132" s="1229" t="s">
        <v>200</v>
      </c>
      <c r="D132" s="1229" t="s">
        <v>9</v>
      </c>
      <c r="E132" s="1229" t="s">
        <v>3102</v>
      </c>
      <c r="F132" s="1229">
        <v>115</v>
      </c>
      <c r="G132" s="1192" t="s">
        <v>3103</v>
      </c>
      <c r="H132" s="1229" t="s">
        <v>3104</v>
      </c>
      <c r="I132" s="1229" t="s">
        <v>3105</v>
      </c>
    </row>
    <row r="133" spans="1:9" ht="15.6" customHeight="1">
      <c r="A133" s="1228">
        <v>4</v>
      </c>
      <c r="B133" s="1229" t="s">
        <v>1117</v>
      </c>
      <c r="C133" s="1229" t="s">
        <v>77</v>
      </c>
      <c r="D133" s="1229" t="s">
        <v>9</v>
      </c>
      <c r="E133" s="1229" t="s">
        <v>3106</v>
      </c>
      <c r="F133" s="1229" t="s">
        <v>3107</v>
      </c>
      <c r="G133" s="1192" t="s">
        <v>3108</v>
      </c>
      <c r="H133" s="1192" t="s">
        <v>3109</v>
      </c>
      <c r="I133" s="1192" t="s">
        <v>213</v>
      </c>
    </row>
    <row r="134" spans="1:9" ht="15.6" customHeight="1">
      <c r="A134" s="1228">
        <v>94</v>
      </c>
      <c r="B134" s="1229" t="s">
        <v>3110</v>
      </c>
      <c r="C134" s="1229" t="s">
        <v>3111</v>
      </c>
      <c r="D134" s="1229" t="s">
        <v>9</v>
      </c>
      <c r="E134" s="1229" t="s">
        <v>76</v>
      </c>
      <c r="F134" s="1229">
        <v>117</v>
      </c>
      <c r="G134" s="1192" t="s">
        <v>3112</v>
      </c>
      <c r="H134" s="1229" t="s">
        <v>1265</v>
      </c>
      <c r="I134" s="1229" t="s">
        <v>1266</v>
      </c>
    </row>
    <row r="135" spans="1:9" ht="15.6" customHeight="1">
      <c r="A135" s="1229">
        <v>2</v>
      </c>
      <c r="B135" s="1229" t="s">
        <v>1133</v>
      </c>
      <c r="C135" s="1229" t="s">
        <v>3113</v>
      </c>
      <c r="D135" s="1229" t="s">
        <v>11</v>
      </c>
      <c r="E135" s="1229" t="s">
        <v>3114</v>
      </c>
      <c r="F135" s="1229" t="s">
        <v>3115</v>
      </c>
      <c r="G135" s="1192" t="s">
        <v>3116</v>
      </c>
      <c r="H135" s="1234" t="s">
        <v>3117</v>
      </c>
      <c r="I135" s="1234" t="s">
        <v>1245</v>
      </c>
    </row>
    <row r="136" spans="1:9" ht="15.6" customHeight="1">
      <c r="A136" s="1229">
        <v>77</v>
      </c>
      <c r="B136" s="1229" t="s">
        <v>3090</v>
      </c>
      <c r="C136" s="1229" t="s">
        <v>194</v>
      </c>
      <c r="D136" s="1229" t="s">
        <v>11</v>
      </c>
      <c r="E136" s="1229" t="s">
        <v>74</v>
      </c>
      <c r="F136" s="1229">
        <v>140</v>
      </c>
      <c r="G136" s="1235">
        <v>39539</v>
      </c>
      <c r="H136" s="1229" t="s">
        <v>3091</v>
      </c>
      <c r="I136" s="1229" t="s">
        <v>3097</v>
      </c>
    </row>
    <row r="137" spans="1:9" ht="15.6" customHeight="1">
      <c r="A137" s="1228">
        <v>17</v>
      </c>
      <c r="B137" s="1229" t="s">
        <v>3118</v>
      </c>
      <c r="C137" s="1229" t="s">
        <v>3119</v>
      </c>
      <c r="D137" s="1229" t="s">
        <v>11</v>
      </c>
      <c r="E137" s="1229" t="s">
        <v>3120</v>
      </c>
      <c r="F137" s="1229" t="s">
        <v>3121</v>
      </c>
      <c r="G137" s="1192" t="s">
        <v>3122</v>
      </c>
      <c r="H137" s="1229" t="s">
        <v>3091</v>
      </c>
      <c r="I137" s="1229" t="s">
        <v>3123</v>
      </c>
    </row>
    <row r="138" spans="1:9" ht="15.6" customHeight="1">
      <c r="A138" s="1228">
        <v>33</v>
      </c>
      <c r="B138" s="1229" t="s">
        <v>890</v>
      </c>
      <c r="C138" s="1229" t="s">
        <v>900</v>
      </c>
      <c r="D138" s="1229" t="s">
        <v>11</v>
      </c>
      <c r="E138" s="1229" t="s">
        <v>3124</v>
      </c>
      <c r="F138" s="1229">
        <v>105</v>
      </c>
      <c r="G138" s="1231">
        <v>39695</v>
      </c>
      <c r="H138" s="1229" t="s">
        <v>3125</v>
      </c>
      <c r="I138" s="1229" t="s">
        <v>3126</v>
      </c>
    </row>
    <row r="139" spans="1:9" ht="15.6" customHeight="1">
      <c r="A139" s="1228">
        <v>34</v>
      </c>
      <c r="B139" s="1229" t="s">
        <v>3127</v>
      </c>
      <c r="C139" s="1229" t="s">
        <v>3128</v>
      </c>
      <c r="D139" s="1229" t="s">
        <v>11</v>
      </c>
      <c r="E139" s="1229" t="s">
        <v>3129</v>
      </c>
      <c r="F139" s="1229" t="s">
        <v>3130</v>
      </c>
      <c r="G139" s="1192" t="s">
        <v>3116</v>
      </c>
      <c r="H139" s="1229" t="s">
        <v>3131</v>
      </c>
      <c r="I139" s="1229" t="s">
        <v>3132</v>
      </c>
    </row>
    <row r="140" spans="1:9" ht="15.6" customHeight="1">
      <c r="A140" s="1228">
        <v>46</v>
      </c>
      <c r="B140" s="1228" t="s">
        <v>3133</v>
      </c>
      <c r="C140" s="1229" t="s">
        <v>27</v>
      </c>
      <c r="D140" s="1229" t="s">
        <v>11</v>
      </c>
      <c r="E140" s="1229" t="s">
        <v>76</v>
      </c>
      <c r="F140" s="1229" t="s">
        <v>3134</v>
      </c>
      <c r="G140" s="1192" t="s">
        <v>3135</v>
      </c>
      <c r="H140" s="1236" t="s">
        <v>3109</v>
      </c>
      <c r="I140" s="1236" t="s">
        <v>1291</v>
      </c>
    </row>
    <row r="141" spans="1:9" ht="15.6" customHeight="1">
      <c r="A141" s="1228">
        <v>66</v>
      </c>
      <c r="B141" s="1229" t="s">
        <v>3136</v>
      </c>
      <c r="C141" s="1229" t="s">
        <v>112</v>
      </c>
      <c r="D141" s="1229" t="s">
        <v>11</v>
      </c>
      <c r="E141" s="1229" t="s">
        <v>3137</v>
      </c>
      <c r="F141" s="1229" t="s">
        <v>3138</v>
      </c>
      <c r="G141" s="1229" t="s">
        <v>3139</v>
      </c>
      <c r="H141" s="1229" t="s">
        <v>3104</v>
      </c>
      <c r="I141" s="1229" t="s">
        <v>802</v>
      </c>
    </row>
    <row r="142" spans="1:9" ht="15.6" customHeight="1">
      <c r="A142" s="1228">
        <v>7</v>
      </c>
      <c r="B142" s="1229" t="s">
        <v>3140</v>
      </c>
      <c r="C142" s="1229" t="s">
        <v>1058</v>
      </c>
      <c r="D142" s="1229" t="s">
        <v>11</v>
      </c>
      <c r="E142" s="1229" t="s">
        <v>3106</v>
      </c>
      <c r="F142" s="1229" t="s">
        <v>3095</v>
      </c>
      <c r="G142" s="1192" t="s">
        <v>3141</v>
      </c>
      <c r="H142" s="1229" t="s">
        <v>3142</v>
      </c>
      <c r="I142" s="1229" t="s">
        <v>2949</v>
      </c>
    </row>
    <row r="143" spans="1:9" ht="15.6" customHeight="1">
      <c r="A143" s="1228">
        <v>86</v>
      </c>
      <c r="B143" s="1229" t="s">
        <v>3143</v>
      </c>
      <c r="C143" s="1229" t="s">
        <v>410</v>
      </c>
      <c r="D143" s="1229" t="s">
        <v>11</v>
      </c>
      <c r="E143" s="1229" t="s">
        <v>3129</v>
      </c>
      <c r="F143" s="1229" t="s">
        <v>3134</v>
      </c>
      <c r="G143" s="1192" t="s">
        <v>3144</v>
      </c>
      <c r="H143" s="1192" t="s">
        <v>3145</v>
      </c>
      <c r="I143" s="1192" t="s">
        <v>3146</v>
      </c>
    </row>
    <row r="144" spans="1:9" ht="15.6" customHeight="1">
      <c r="A144" s="1228">
        <v>98</v>
      </c>
      <c r="B144" s="1229" t="s">
        <v>3147</v>
      </c>
      <c r="C144" s="1229" t="s">
        <v>26</v>
      </c>
      <c r="D144" s="1229" t="s">
        <v>11</v>
      </c>
      <c r="E144" s="1229" t="s">
        <v>3148</v>
      </c>
      <c r="F144" s="1229" t="s">
        <v>3149</v>
      </c>
      <c r="G144" s="1192" t="s">
        <v>3150</v>
      </c>
      <c r="H144" s="1229" t="s">
        <v>3109</v>
      </c>
      <c r="I144" s="1229" t="s">
        <v>2760</v>
      </c>
    </row>
    <row r="145" spans="1:9" ht="15.6" customHeight="1">
      <c r="A145" s="1228">
        <v>1</v>
      </c>
      <c r="B145" s="1229" t="s">
        <v>3151</v>
      </c>
      <c r="C145" s="1229" t="s">
        <v>1171</v>
      </c>
      <c r="D145" s="1229" t="s">
        <v>15</v>
      </c>
      <c r="E145" s="1229" t="s">
        <v>3152</v>
      </c>
      <c r="F145" s="1229" t="s">
        <v>3153</v>
      </c>
      <c r="G145" s="1229" t="s">
        <v>3154</v>
      </c>
      <c r="H145" s="1229" t="s">
        <v>3091</v>
      </c>
      <c r="I145" s="1229" t="s">
        <v>3155</v>
      </c>
    </row>
    <row r="146" spans="1:9" ht="15.6" customHeight="1">
      <c r="A146" s="1228">
        <v>35</v>
      </c>
      <c r="B146" s="1229" t="s">
        <v>3156</v>
      </c>
      <c r="C146" s="1229" t="s">
        <v>57</v>
      </c>
      <c r="D146" s="1229" t="s">
        <v>15</v>
      </c>
      <c r="E146" s="1232" t="s">
        <v>3148</v>
      </c>
      <c r="F146" s="1232">
        <v>150</v>
      </c>
      <c r="G146" s="1192" t="s">
        <v>3157</v>
      </c>
      <c r="H146" s="1232" t="s">
        <v>1435</v>
      </c>
      <c r="I146" s="1232" t="s">
        <v>3158</v>
      </c>
    </row>
    <row r="147" spans="1:9" ht="12.75" customHeight="1" thickBot="1">
      <c r="A147" s="1133"/>
      <c r="B147" s="1024"/>
      <c r="C147" s="1024"/>
      <c r="D147" s="1024"/>
      <c r="E147" s="1027"/>
      <c r="F147" s="1027"/>
      <c r="G147" s="1449"/>
      <c r="H147" s="1027"/>
      <c r="I147" s="1027"/>
    </row>
    <row r="148" spans="1:9" ht="12.75" customHeight="1">
      <c r="A148" s="2247" t="s">
        <v>3014</v>
      </c>
      <c r="B148" s="2248"/>
      <c r="C148" s="2248"/>
      <c r="D148" s="2248"/>
      <c r="E148" s="2248"/>
      <c r="F148" s="2248"/>
      <c r="G148" s="2248"/>
      <c r="H148" s="2248"/>
      <c r="I148" s="2249"/>
    </row>
    <row r="149" spans="1:9" ht="12.75" customHeight="1">
      <c r="A149" s="9" t="s">
        <v>0</v>
      </c>
      <c r="B149" s="20" t="s">
        <v>1</v>
      </c>
      <c r="C149" s="11" t="s">
        <v>2</v>
      </c>
      <c r="D149" s="11" t="s">
        <v>3</v>
      </c>
      <c r="E149" s="12" t="s">
        <v>4</v>
      </c>
      <c r="F149" s="11" t="s">
        <v>5</v>
      </c>
      <c r="G149" s="186" t="s">
        <v>17</v>
      </c>
      <c r="H149" s="187" t="s">
        <v>7</v>
      </c>
      <c r="I149" s="22" t="s">
        <v>8</v>
      </c>
    </row>
    <row r="150" spans="1:9" ht="12.75" customHeight="1">
      <c r="A150" s="15"/>
      <c r="B150" s="24"/>
      <c r="C150" s="16"/>
      <c r="D150" s="16"/>
      <c r="E150" s="16"/>
      <c r="F150" s="16"/>
      <c r="G150" s="30"/>
      <c r="H150" s="16"/>
      <c r="I150" s="60"/>
    </row>
    <row r="151" spans="1:9" ht="12.75" customHeight="1">
      <c r="A151" s="15"/>
      <c r="B151" s="24"/>
      <c r="C151" s="16"/>
      <c r="D151" s="16"/>
      <c r="E151" s="16"/>
      <c r="F151" s="16"/>
      <c r="G151" s="30"/>
      <c r="H151" s="16"/>
      <c r="I151" s="60"/>
    </row>
    <row r="152" spans="1:9" ht="12.75" customHeight="1">
      <c r="A152" s="15"/>
      <c r="B152" s="24"/>
      <c r="C152" s="16"/>
      <c r="D152" s="16"/>
      <c r="E152" s="17"/>
      <c r="F152" s="17"/>
      <c r="G152" s="30"/>
      <c r="H152" s="218"/>
      <c r="I152" s="66"/>
    </row>
    <row r="153" spans="1:9" ht="12.75" customHeight="1">
      <c r="A153" s="15"/>
      <c r="B153" s="24"/>
      <c r="C153" s="16"/>
      <c r="D153" s="16"/>
      <c r="E153" s="16"/>
      <c r="F153" s="16"/>
      <c r="G153" s="30"/>
      <c r="H153" s="16"/>
      <c r="I153" s="60"/>
    </row>
    <row r="154" spans="1:9" ht="12.75" customHeight="1">
      <c r="A154" s="15"/>
      <c r="B154" s="24"/>
      <c r="C154" s="16"/>
      <c r="D154" s="16"/>
      <c r="E154" s="17"/>
      <c r="F154" s="17"/>
      <c r="G154" s="30"/>
      <c r="H154" s="17"/>
      <c r="I154" s="64"/>
    </row>
    <row r="155" spans="1:9" ht="14.45" customHeight="1">
      <c r="A155" s="15"/>
      <c r="B155" s="24"/>
      <c r="C155" s="16"/>
      <c r="D155" s="16"/>
      <c r="E155" s="16"/>
      <c r="F155" s="16"/>
      <c r="G155" s="30"/>
      <c r="H155" s="16"/>
      <c r="I155" s="60"/>
    </row>
    <row r="156" spans="1:9" ht="14.45" customHeight="1">
      <c r="A156" s="15"/>
      <c r="B156" s="24"/>
      <c r="C156" s="16"/>
      <c r="D156" s="16"/>
      <c r="E156" s="16"/>
      <c r="F156" s="16"/>
      <c r="G156" s="16"/>
      <c r="H156" s="16"/>
      <c r="I156" s="60"/>
    </row>
    <row r="157" spans="1:9" ht="14.45" customHeight="1">
      <c r="A157" s="15"/>
      <c r="B157" s="24"/>
      <c r="C157" s="16"/>
      <c r="D157" s="16"/>
      <c r="E157" s="16"/>
      <c r="F157" s="16"/>
      <c r="G157" s="30"/>
      <c r="H157" s="16"/>
      <c r="I157" s="60"/>
    </row>
    <row r="158" spans="1:9" ht="14.45" customHeight="1">
      <c r="A158" s="15"/>
      <c r="B158" s="24"/>
      <c r="C158" s="16"/>
      <c r="D158" s="16"/>
      <c r="E158" s="16"/>
      <c r="F158" s="16"/>
      <c r="G158" s="30"/>
      <c r="H158" s="16"/>
      <c r="I158" s="60"/>
    </row>
    <row r="159" spans="1:9" ht="14.45" customHeight="1">
      <c r="A159" s="2220"/>
      <c r="B159" s="1377"/>
      <c r="C159" s="1379"/>
      <c r="D159" s="1379"/>
      <c r="E159" s="1379"/>
      <c r="F159" s="1379"/>
      <c r="G159" s="1376"/>
      <c r="H159" s="1379"/>
      <c r="I159" s="2217"/>
    </row>
    <row r="160" spans="1:9" ht="14.45" customHeight="1">
      <c r="A160" s="15"/>
      <c r="B160" s="24"/>
      <c r="C160" s="16"/>
      <c r="D160" s="16"/>
      <c r="E160" s="16"/>
      <c r="F160" s="16"/>
      <c r="G160" s="30"/>
      <c r="H160" s="16"/>
      <c r="I160" s="60"/>
    </row>
    <row r="161" spans="1:9" ht="14.45" customHeight="1">
      <c r="A161" s="15"/>
      <c r="B161" s="24"/>
      <c r="C161" s="16"/>
      <c r="D161" s="16"/>
      <c r="E161" s="16"/>
      <c r="F161" s="16"/>
      <c r="G161" s="30"/>
      <c r="H161" s="30"/>
      <c r="I161" s="62"/>
    </row>
    <row r="162" spans="1:9" ht="14.45" customHeight="1">
      <c r="A162" s="15"/>
      <c r="B162" s="24"/>
      <c r="C162" s="16"/>
      <c r="D162" s="16"/>
      <c r="E162" s="16"/>
      <c r="F162" s="16"/>
      <c r="G162" s="16"/>
      <c r="H162" s="30"/>
      <c r="I162" s="62"/>
    </row>
    <row r="163" spans="1:9" ht="14.45" customHeight="1">
      <c r="A163" s="15"/>
      <c r="B163" s="23"/>
      <c r="C163" s="16"/>
      <c r="D163" s="16"/>
      <c r="E163" s="16"/>
      <c r="F163" s="16"/>
      <c r="G163" s="30"/>
      <c r="H163" s="36"/>
      <c r="I163" s="58"/>
    </row>
    <row r="164" spans="1:9" ht="14.45" customHeight="1">
      <c r="A164" s="15"/>
      <c r="B164" s="24"/>
      <c r="C164" s="16"/>
      <c r="D164" s="16"/>
      <c r="E164" s="16"/>
      <c r="F164" s="16"/>
      <c r="G164" s="30"/>
      <c r="H164" s="30"/>
      <c r="I164" s="62"/>
    </row>
    <row r="165" spans="1:9" ht="14.45" customHeight="1">
      <c r="A165" s="15"/>
      <c r="B165" s="24"/>
      <c r="C165" s="16"/>
      <c r="D165" s="16"/>
      <c r="E165" s="16"/>
      <c r="F165" s="16"/>
      <c r="G165" s="16"/>
      <c r="H165" s="16"/>
      <c r="I165" s="60"/>
    </row>
    <row r="166" spans="1:9" ht="14.45" customHeight="1">
      <c r="A166" s="25"/>
      <c r="B166" s="24"/>
      <c r="C166" s="16"/>
      <c r="D166" s="16"/>
      <c r="E166" s="16"/>
      <c r="F166" s="16"/>
      <c r="G166" s="30"/>
      <c r="H166" s="16"/>
      <c r="I166" s="60"/>
    </row>
    <row r="167" spans="1:9" ht="14.45" customHeight="1">
      <c r="A167" s="15"/>
      <c r="B167" s="24"/>
      <c r="C167" s="16"/>
      <c r="D167" s="16"/>
      <c r="E167" s="16"/>
      <c r="F167" s="16"/>
      <c r="G167" s="30"/>
      <c r="H167" s="16"/>
      <c r="I167" s="60"/>
    </row>
    <row r="168" spans="1:9" ht="14.45" customHeight="1" thickBot="1">
      <c r="A168" s="283"/>
      <c r="B168" s="322"/>
      <c r="C168" s="39"/>
      <c r="D168" s="39"/>
      <c r="E168" s="39"/>
      <c r="F168" s="39"/>
      <c r="G168" s="95"/>
      <c r="H168" s="323"/>
      <c r="I168" s="324"/>
    </row>
    <row r="169" spans="1:9" ht="15.75" thickBot="1"/>
    <row r="170" spans="1:9" ht="14.45" customHeight="1">
      <c r="A170" s="2288" t="s">
        <v>3015</v>
      </c>
      <c r="B170" s="2277"/>
      <c r="C170" s="2277"/>
      <c r="D170" s="2277"/>
      <c r="E170" s="2277"/>
      <c r="F170" s="2277"/>
      <c r="G170" s="2277"/>
      <c r="H170" s="2277"/>
      <c r="I170" s="2273"/>
    </row>
    <row r="171" spans="1:9" ht="14.45" customHeight="1">
      <c r="A171" s="31" t="s">
        <v>0</v>
      </c>
      <c r="B171" s="32" t="s">
        <v>1</v>
      </c>
      <c r="C171" s="32" t="s">
        <v>2</v>
      </c>
      <c r="D171" s="33" t="s">
        <v>3</v>
      </c>
      <c r="E171" s="34" t="s">
        <v>4</v>
      </c>
      <c r="F171" s="33" t="s">
        <v>5</v>
      </c>
      <c r="G171" s="321" t="s">
        <v>6</v>
      </c>
      <c r="H171" s="33" t="s">
        <v>33</v>
      </c>
      <c r="I171" s="35" t="s">
        <v>8</v>
      </c>
    </row>
    <row r="172" spans="1:9" ht="14.45" customHeight="1">
      <c r="A172" s="1223">
        <v>5</v>
      </c>
      <c r="B172" s="1224" t="s">
        <v>3063</v>
      </c>
      <c r="C172" s="1224" t="s">
        <v>757</v>
      </c>
      <c r="D172" s="1225" t="s">
        <v>9</v>
      </c>
      <c r="E172" s="1226"/>
      <c r="F172" s="1226"/>
      <c r="G172" s="1227">
        <v>39644</v>
      </c>
      <c r="H172" s="618" t="s">
        <v>3087</v>
      </c>
      <c r="I172" s="618"/>
    </row>
    <row r="173" spans="1:9" ht="14.45" customHeight="1">
      <c r="A173" s="1223">
        <v>12</v>
      </c>
      <c r="B173" s="1224" t="s">
        <v>3064</v>
      </c>
      <c r="C173" s="1224" t="s">
        <v>3065</v>
      </c>
      <c r="D173" s="1225" t="s">
        <v>9</v>
      </c>
      <c r="E173" s="1226"/>
      <c r="F173" s="1226"/>
      <c r="G173" s="1227">
        <v>39511</v>
      </c>
      <c r="H173" s="618" t="s">
        <v>3087</v>
      </c>
      <c r="I173" s="618"/>
    </row>
    <row r="174" spans="1:9" ht="14.45" customHeight="1">
      <c r="A174" s="1223">
        <v>18</v>
      </c>
      <c r="B174" s="1224" t="s">
        <v>3066</v>
      </c>
      <c r="C174" s="1224" t="s">
        <v>1030</v>
      </c>
      <c r="D174" s="1225" t="s">
        <v>9</v>
      </c>
      <c r="E174" s="1226"/>
      <c r="F174" s="1226"/>
      <c r="G174" s="1227">
        <v>39540</v>
      </c>
      <c r="H174" s="618" t="s">
        <v>3087</v>
      </c>
      <c r="I174" s="618"/>
    </row>
    <row r="175" spans="1:9" ht="14.45" customHeight="1">
      <c r="A175" s="1223">
        <v>28</v>
      </c>
      <c r="B175" s="1224" t="s">
        <v>3067</v>
      </c>
      <c r="C175" s="1224" t="s">
        <v>3068</v>
      </c>
      <c r="D175" s="1225" t="s">
        <v>9</v>
      </c>
      <c r="E175" s="1226"/>
      <c r="F175" s="1226"/>
      <c r="G175" s="1227">
        <v>39469</v>
      </c>
      <c r="H175" s="618" t="s">
        <v>3087</v>
      </c>
      <c r="I175" s="618"/>
    </row>
    <row r="176" spans="1:9" ht="15.75">
      <c r="A176" s="1223">
        <v>50</v>
      </c>
      <c r="B176" s="1224" t="s">
        <v>3069</v>
      </c>
      <c r="C176" s="1224" t="s">
        <v>430</v>
      </c>
      <c r="D176" s="1225" t="s">
        <v>9</v>
      </c>
      <c r="E176" s="1226"/>
      <c r="F176" s="1226"/>
      <c r="G176" s="1227">
        <v>39655</v>
      </c>
      <c r="H176" s="618" t="s">
        <v>3087</v>
      </c>
      <c r="I176" s="618"/>
    </row>
    <row r="177" spans="1:9" ht="15.75">
      <c r="A177" s="1223">
        <v>77</v>
      </c>
      <c r="B177" s="1224" t="s">
        <v>3070</v>
      </c>
      <c r="C177" s="1224" t="s">
        <v>2788</v>
      </c>
      <c r="D177" s="1225" t="s">
        <v>9</v>
      </c>
      <c r="E177" s="1226"/>
      <c r="F177" s="1226"/>
      <c r="G177" s="1227">
        <v>39505</v>
      </c>
      <c r="H177" s="618" t="s">
        <v>3087</v>
      </c>
      <c r="I177" s="618"/>
    </row>
    <row r="178" spans="1:9" ht="15.75">
      <c r="A178" s="1223">
        <v>2</v>
      </c>
      <c r="B178" s="1224" t="s">
        <v>3071</v>
      </c>
      <c r="C178" s="657" t="s">
        <v>457</v>
      </c>
      <c r="D178" s="1225" t="s">
        <v>11</v>
      </c>
      <c r="E178" s="1226"/>
      <c r="F178" s="1226"/>
      <c r="G178" s="1227"/>
      <c r="H178" s="618" t="s">
        <v>3087</v>
      </c>
      <c r="I178" s="618"/>
    </row>
    <row r="179" spans="1:9" ht="15.75">
      <c r="A179" s="1223">
        <v>6</v>
      </c>
      <c r="B179" s="1224" t="s">
        <v>3072</v>
      </c>
      <c r="C179" s="1224" t="s">
        <v>3073</v>
      </c>
      <c r="D179" s="1225" t="s">
        <v>11</v>
      </c>
      <c r="E179" s="1226"/>
      <c r="F179" s="1226"/>
      <c r="G179" s="1227">
        <v>39603</v>
      </c>
      <c r="H179" s="618" t="s">
        <v>3087</v>
      </c>
      <c r="I179" s="618"/>
    </row>
    <row r="180" spans="1:9" ht="15.75">
      <c r="A180" s="1223">
        <v>7</v>
      </c>
      <c r="B180" s="1224" t="s">
        <v>3074</v>
      </c>
      <c r="C180" s="1224" t="s">
        <v>3075</v>
      </c>
      <c r="D180" s="1225" t="s">
        <v>11</v>
      </c>
      <c r="E180" s="1226"/>
      <c r="F180" s="1226"/>
      <c r="G180" s="1227">
        <v>39515</v>
      </c>
      <c r="H180" s="618" t="s">
        <v>3087</v>
      </c>
      <c r="I180" s="618"/>
    </row>
    <row r="181" spans="1:9" ht="15.75">
      <c r="A181" s="1223">
        <v>8</v>
      </c>
      <c r="B181" s="1224" t="s">
        <v>3076</v>
      </c>
      <c r="C181" s="1224" t="s">
        <v>2887</v>
      </c>
      <c r="D181" s="1225" t="s">
        <v>11</v>
      </c>
      <c r="E181" s="1226"/>
      <c r="F181" s="1226"/>
      <c r="G181" s="1227">
        <v>39543</v>
      </c>
      <c r="H181" s="618" t="s">
        <v>3087</v>
      </c>
      <c r="I181" s="618"/>
    </row>
    <row r="182" spans="1:9" ht="15.75">
      <c r="A182" s="1223">
        <v>10</v>
      </c>
      <c r="B182" s="1224" t="s">
        <v>3077</v>
      </c>
      <c r="C182" s="1224" t="s">
        <v>460</v>
      </c>
      <c r="D182" s="1225" t="s">
        <v>11</v>
      </c>
      <c r="E182" s="1226"/>
      <c r="F182" s="1226"/>
      <c r="G182" s="1227">
        <v>39731</v>
      </c>
      <c r="H182" s="618" t="s">
        <v>3087</v>
      </c>
      <c r="I182" s="618"/>
    </row>
    <row r="183" spans="1:9" ht="15.75">
      <c r="A183" s="1223">
        <v>11</v>
      </c>
      <c r="B183" s="1224" t="s">
        <v>3078</v>
      </c>
      <c r="C183" s="1224" t="s">
        <v>1345</v>
      </c>
      <c r="D183" s="1225" t="s">
        <v>11</v>
      </c>
      <c r="E183" s="1226"/>
      <c r="F183" s="1226"/>
      <c r="G183" s="1227">
        <v>39486</v>
      </c>
      <c r="H183" s="618" t="s">
        <v>3087</v>
      </c>
      <c r="I183" s="618"/>
    </row>
    <row r="184" spans="1:9" ht="15.75">
      <c r="A184" s="1223">
        <v>22</v>
      </c>
      <c r="B184" s="1224" t="s">
        <v>3079</v>
      </c>
      <c r="C184" s="1224" t="s">
        <v>3080</v>
      </c>
      <c r="D184" s="1225" t="s">
        <v>11</v>
      </c>
      <c r="E184" s="1226"/>
      <c r="F184" s="1226"/>
      <c r="G184" s="1227">
        <v>39662</v>
      </c>
      <c r="H184" s="618" t="s">
        <v>3087</v>
      </c>
      <c r="I184" s="618"/>
    </row>
    <row r="185" spans="1:9" ht="15.75">
      <c r="A185" s="1223">
        <v>26</v>
      </c>
      <c r="B185" s="1224" t="s">
        <v>3081</v>
      </c>
      <c r="C185" s="1224" t="s">
        <v>2838</v>
      </c>
      <c r="D185" s="1225" t="s">
        <v>11</v>
      </c>
      <c r="E185" s="1226"/>
      <c r="F185" s="1226"/>
      <c r="G185" s="1227">
        <v>39484</v>
      </c>
      <c r="H185" s="618" t="s">
        <v>3087</v>
      </c>
      <c r="I185" s="618"/>
    </row>
    <row r="186" spans="1:9" ht="15.75">
      <c r="A186" s="1223">
        <v>27</v>
      </c>
      <c r="B186" s="1224" t="s">
        <v>3020</v>
      </c>
      <c r="C186" s="1224" t="s">
        <v>2774</v>
      </c>
      <c r="D186" s="1225" t="s">
        <v>11</v>
      </c>
      <c r="E186" s="1226"/>
      <c r="F186" s="1226"/>
      <c r="G186" s="1227">
        <v>39757</v>
      </c>
      <c r="H186" s="618" t="s">
        <v>3087</v>
      </c>
      <c r="I186" s="618"/>
    </row>
    <row r="187" spans="1:9" ht="15.75">
      <c r="A187" s="1223">
        <v>37</v>
      </c>
      <c r="B187" s="1224" t="s">
        <v>3082</v>
      </c>
      <c r="C187" s="1224" t="s">
        <v>99</v>
      </c>
      <c r="D187" s="1225" t="s">
        <v>11</v>
      </c>
      <c r="E187" s="1226"/>
      <c r="F187" s="1226"/>
      <c r="G187" s="1227">
        <v>39549</v>
      </c>
      <c r="H187" s="618" t="s">
        <v>3087</v>
      </c>
      <c r="I187" s="618"/>
    </row>
    <row r="188" spans="1:9" ht="15.75">
      <c r="A188" s="1223">
        <v>88</v>
      </c>
      <c r="B188" s="1224" t="s">
        <v>3083</v>
      </c>
      <c r="C188" s="1224" t="s">
        <v>12</v>
      </c>
      <c r="D188" s="1225" t="s">
        <v>11</v>
      </c>
      <c r="E188" s="1226"/>
      <c r="F188" s="1226"/>
      <c r="G188" s="1227">
        <v>39744</v>
      </c>
      <c r="H188" s="618" t="s">
        <v>3087</v>
      </c>
      <c r="I188" s="618"/>
    </row>
    <row r="189" spans="1:9" ht="15.75">
      <c r="A189" s="1223">
        <v>16</v>
      </c>
      <c r="B189" s="1224" t="s">
        <v>3084</v>
      </c>
      <c r="C189" s="1224" t="s">
        <v>3085</v>
      </c>
      <c r="D189" s="1225" t="s">
        <v>15</v>
      </c>
      <c r="E189" s="1226"/>
      <c r="F189" s="1226"/>
      <c r="G189" s="1227">
        <v>39487</v>
      </c>
      <c r="H189" s="618" t="s">
        <v>3087</v>
      </c>
      <c r="I189" s="618"/>
    </row>
    <row r="190" spans="1:9" ht="15.75">
      <c r="A190" s="1223">
        <v>70</v>
      </c>
      <c r="B190" s="1224" t="s">
        <v>3086</v>
      </c>
      <c r="C190" s="1224" t="s">
        <v>2582</v>
      </c>
      <c r="D190" s="1225" t="s">
        <v>15</v>
      </c>
      <c r="E190" s="1226"/>
      <c r="F190" s="1226"/>
      <c r="G190" s="1227">
        <v>39707</v>
      </c>
      <c r="H190" s="618" t="s">
        <v>3087</v>
      </c>
      <c r="I190" s="618"/>
    </row>
    <row r="191" spans="1:9">
      <c r="A191" s="72"/>
      <c r="B191" s="72"/>
      <c r="C191" s="72"/>
      <c r="D191" s="72"/>
      <c r="E191" s="72"/>
      <c r="F191" s="72"/>
      <c r="G191" s="272"/>
      <c r="H191" s="191"/>
      <c r="I191" s="273"/>
    </row>
  </sheetData>
  <sortState xmlns:xlrd2="http://schemas.microsoft.com/office/spreadsheetml/2017/richdata2" ref="A3:I18">
    <sortCondition ref="D3:D18"/>
    <sortCondition ref="A3:A18"/>
  </sortState>
  <mergeCells count="9">
    <mergeCell ref="A170:I170"/>
    <mergeCell ref="A105:I105"/>
    <mergeCell ref="A148:I148"/>
    <mergeCell ref="A1:I1"/>
    <mergeCell ref="A40:I40"/>
    <mergeCell ref="A65:I65"/>
    <mergeCell ref="A84:I84"/>
    <mergeCell ref="A126:I126"/>
    <mergeCell ref="A20:I20"/>
  </mergeCells>
  <dataValidations disablePrompts="1" count="3">
    <dataValidation type="list" allowBlank="1" showInputMessage="1" showErrorMessage="1" sqref="F172:F190" xr:uid="{DD791826-783A-444C-9EA9-132E0633CA9F}">
      <formula1>"4'10,4'11,5'0,5'1,5'2,5'3,5'4,5'5,5'6,5'7,5'8,5'9,5'10,5'11,6'0,6'1,6'2,6'3,6'4,6'5,6'6,6'7,6'8,6'9,6'10"</formula1>
    </dataValidation>
    <dataValidation type="list" allowBlank="1" showInputMessage="1" showErrorMessage="1" sqref="E172:E190" xr:uid="{BE2BEF14-7CC2-4F7D-B222-8F57A6C92D71}">
      <formula1>"R,L"</formula1>
    </dataValidation>
    <dataValidation type="list" allowBlank="1" showInputMessage="1" showErrorMessage="1" sqref="D172:D190" xr:uid="{30AA59E7-DB1F-4E2A-A0BE-46B340B87255}">
      <formula1>"F,D,G,LW,C,RW,LD,RD"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18U Beantown Fall</vt:lpstr>
      <vt:lpstr>16U Beantown Fall</vt:lpstr>
      <vt:lpstr>15U Beantown Fall</vt:lpstr>
      <vt:lpstr>14U Beantown Fall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</dc:creator>
  <cp:lastModifiedBy>Chris</cp:lastModifiedBy>
  <cp:lastPrinted>2022-10-26T17:30:03Z</cp:lastPrinted>
  <dcterms:created xsi:type="dcterms:W3CDTF">2021-10-21T17:42:13Z</dcterms:created>
  <dcterms:modified xsi:type="dcterms:W3CDTF">2022-10-28T14:17:39Z</dcterms:modified>
</cp:coreProperties>
</file>